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RABA\Desktop\DIF SILAO SUB OP RURAL\SUBDIRECCIÓN OPERATIVA\TRANSPARENCIA 1\TRANSPARENCIA 2025\PRIMER TRIMESTRE 2025\"/>
    </mc:Choice>
  </mc:AlternateContent>
  <xr:revisionPtr revIDLastSave="0" documentId="13_ncr:1_{678D1B76-2DAA-4F9E-B310-95243B25095E}" xr6:coauthVersionLast="47" xr6:coauthVersionMax="47" xr10:uidLastSave="{00000000-0000-0000-0000-000000000000}"/>
  <bookViews>
    <workbookView xWindow="-120" yWindow="-120" windowWidth="20730" windowHeight="1176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<sst xmlns="http://schemas.openxmlformats.org/spreadsheetml/2006/main" count="1113" uniqueCount="374">
  <si>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</si>
  <si>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</si>
  <si>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</si>
  <si>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</si>
  <si>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</si>
  <si>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</si>
  <si>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</si>
  <si>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</si>
  <si>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</si>
  <si>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</si>
  <si>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</si>
  <si>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</si>
  <si>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</si>
  <si>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</si>
  <si>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</si>
  <si>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</si>
  <si>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</si>
  <si>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</si>
  <si>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</si>
  <si>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</si>
  <si>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</si>
  <si>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</si>
  <si>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</si>
  <si>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</si>
  <si>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</si>
  <si>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</si>
  <si>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</si>
  <si>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</si>
  <si>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</si>
  <si>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</si>
  <si>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</si>
  <si>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</si>
  <si>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</si>
  <si>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</si>
  <si>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</si>
  <si>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</si>
  <si>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</si>
  <si>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</si>
  <si>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</si>
  <si>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</si>
  <si>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</si>
  <si>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</si>
  <si>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</si>
  <si>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</si>
  <si>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</si>
  <si>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</si>
  <si>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</si>
  <si>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</si>
  <si>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</si>
  <si>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</si>
  <si>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</si>
  <si>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</si>
  <si>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</si>
  <si>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</si>
  <si>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</si>
  <si>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</si>
  <si>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</si>
  <si>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</si>
  <si>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</si>
  <si>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</si>
  <si>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</si>
  <si>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</si>
  <si>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</si>
  <si>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</si>
  <si>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</si>
  <si>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</si>
  <si>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</si>
  <si>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</si>
  <si>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</si>
  <si>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</si>
  <si>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</si>
  <si>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</si>
  <si>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</si>
  <si>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</si>
  <si>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</si>
  <si>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</si>
  <si>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</si>
  <si>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</si>
  <si>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</si>
  <si>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</si>
  <si>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</si>
  <si>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</si>
  <si>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</si>
  <si>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</si>
  <si>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</si>
  <si>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</si>
  <si>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</si>
  <si>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</si>
  <si>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</si>
  <si>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</si>
  <si>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</si>
  <si>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</si>
  <si>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</si>
  <si>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</si>
  <si>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</si>
  <si>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</si>
  <si>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</si>
  <si>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</si>
  <si>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</si>
  <si>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</si>
  <si>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</si>
  <si>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</si>
  <si>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</si>
  <si>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</si>
  <si>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</si>
  <si>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</si>
  <si>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</si>
  <si>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</si>
  <si>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</si>
  <si>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</si>
  <si>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</si>
  <si>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</si>
  <si>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</si>
  <si>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</si>
  <si>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</si>
  <si>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</si>
  <si>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</si>
  <si>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</si>
  <si>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</si>
  <si>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</si>
  <si>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</si>
  <si>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</si>
  <si>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</si>
  <si>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</si>
  <si>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</si>
  <si>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</si>
  <si>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</si>
  <si>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</si>
  <si>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</si>
  <si>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</si>
  <si>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</si>
  <si>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</si>
  <si>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</si>
  <si>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</si>
  <si>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</si>
  <si>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</si>
  <si>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</si>
  <si>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</si>
  <si>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</si>
  <si>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</si>
  <si>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</si>
  <si>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</si>
  <si>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</si>
  <si>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</si>
  <si>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</si>
  <si>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</si>
  <si>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</si>
  <si>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</si>
  <si>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</si>
  <si>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</si>
  <si>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</si>
  <si>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</si>
  <si>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</si>
  <si>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</si>
  <si>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</si>
  <si>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</si>
  <si>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</si>
  <si>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</si>
  <si>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</si>
  <si>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</si>
  <si>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</si>
  <si>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</si>
  <si>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</si>
  <si>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</si>
  <si>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</si>
  <si>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</si>
  <si>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</si>
  <si>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</si>
  <si>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</si>
  <si>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</si>
  <si>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</si>
  <si>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</si>
  <si>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</si>
  <si>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</si>
  <si>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</si>
  <si>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</si>
  <si>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</si>
  <si>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</si>
  <si>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</si>
  <si>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</si>
  <si>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</si>
  <si>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</si>
  <si>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</si>
  <si>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</si>
  <si>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</si>
  <si>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</si>
  <si>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</si>
  <si>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</si>
  <si>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</si>
  <si>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</si>
  <si>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</si>
  <si>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</si>
  <si>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</si>
  <si>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</si>
  <si>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</si>
  <si>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</si>
  <si>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</si>
  <si>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</si>
  <si>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</si>
  <si>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</si>
  <si>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</si>
  <si>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</si>
  <si>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</si>
  <si>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</si>
  <si>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</si>
  <si>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</si>
  <si>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</si>
  <si>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</si>
  <si>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</si>
  <si>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</si>
  <si>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</si>
  <si>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</si>
  <si>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</si>
  <si>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</si>
  <si>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</si>
  <si>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</si>
  <si>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</si>
  <si>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</si>
  <si>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</si>
  <si>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</si>
  <si>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</si>
  <si>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</si>
  <si>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</si>
  <si>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</si>
  <si>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</si>
  <si>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</si>
  <si>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</si>
  <si>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</si>
  <si>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</si>
  <si>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</si>
  <si>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</si>
  <si>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</si>
  <si>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</si>
  <si>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</si>
  <si>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</si>
  <si>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</si>
  <si>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</si>
  <si>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</si>
  <si>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</si>
  <si>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</si>
  <si>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</si>
  <si>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</si>
  <si>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</si>
  <si>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</si>
  <si>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</si>
  <si>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</si>
  <si>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</si>
  <si>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</si>
  <si>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</si>
  <si>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</si>
  <si>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</si>
  <si>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</si>
  <si>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</si>
  <si>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</si>
  <si>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</si>
  <si>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APOYOS ASISTENCIALES</t>
  </si>
  <si>
    <t>SE ELABORA EXPEDIENTE PARA GESTIONAR EL APOYO SOLICITADO</t>
  </si>
  <si>
    <t>Hombres y mujeres de Silao de la Victoria con algun tipo de vulnerabilidad</t>
  </si>
  <si>
    <t>PRESENCIAL</t>
  </si>
  <si>
    <t xml:space="preserve">SOLICITUD POR ESCRITO DIRIGIDA  Al PRESIDENTE DEL DIF MUNICIPAL
2 COPIAS DE UNA IDENTIFICACIÓN OFICIAL 
2 COPIA DE LA ACTA DE NACIMIENTO 
2 COPIAS DE LA CURP 
2 COPIAS DEL COMPROBANTE DE DOMICILIO (NO MAYOR A TRES MESES)
DIAGNOSTICO MEDICO (NO MAYOR A TRES MESES)
RECETA MÉDICA  ORIGINAL (NO MAYOR A TRES MESES)
PRESUPUESTO POR ESCRITO DEL APOYO 
AGRADECIMIENTO 
</t>
  </si>
  <si>
    <t>EN 15 DIAS</t>
  </si>
  <si>
    <t>SIN VIGENCIA</t>
  </si>
  <si>
    <t>EL O LA USUARIA PUEDEN PRESENTAR UNA QUEJA</t>
  </si>
  <si>
    <t>GESTIÓN PARA OBTENER LA TARJETA DE DISCAPACIDAD</t>
  </si>
  <si>
    <t>SE BRINDA EL APOYO A LOS Y LAS USUARIAS PARA GESTIONAR EL TRAMITE DE SU CREDENCIAL DE DISCAPACIDAD EN INGUDIS</t>
  </si>
  <si>
    <t>Hombres y mujeres con alguna discapacidad</t>
  </si>
  <si>
    <t>https://ingudis.guanajuato.gob.mx/tr%C3%A1mites-y-servicios/</t>
  </si>
  <si>
    <t>1-COPIA DE ACTA DE NACIMIENTO, 2-COPIA DE INE, 3-COPIA DE CURP, 4-COMPROBANTE DE DOMICILIO NO MAYOR A TRES MESES, CERTIFICADO MEDICO. COSTO DE CONSTANCIA DE DISCAPACIDAD $130.00</t>
  </si>
  <si>
    <t>SEGÚN AGENDA DE INGUDIS</t>
  </si>
  <si>
    <t>REHABILITACIÓN</t>
  </si>
  <si>
    <t>BRINDAR TERAPIAS DE REHABILITACIÓN A HOMBRES Y MUJERES QUE HAN SUFRIDO AFECTACIÓN EN SU MOBILIDAD</t>
  </si>
  <si>
    <t>Hombres y mujeres que han sufrido alguna afectación en su mobilidad mediante las diferentes terapias en rehabilitación.</t>
  </si>
  <si>
    <t xml:space="preserve">1. HOJA DE REFERENCIA. 2. ACTA DE NACIMIENTO 3. CURP 4. IDENTIFICACION OFICIAL 5. COMPROBANTE DE DOMICILIO </t>
  </si>
  <si>
    <t>ODONTOLOGÍA</t>
  </si>
  <si>
    <t>ATENDER LAS NECESIDADES BÁSICAS DE ATENCIÓN DENTAL</t>
  </si>
  <si>
    <t>Población en general</t>
  </si>
  <si>
    <t>1. CURP</t>
  </si>
  <si>
    <t>AUDIOLOGÍA</t>
  </si>
  <si>
    <t>BRINDAR ATENCIÓN EN AUDIOLOGÍA Y DETECTAR A LAS Y LOS PACIENTES QUE SEAN CANDIDATOS A USAR APARATOS AUDITIVOS</t>
  </si>
  <si>
    <t>Los y las  pacientes que sean prospectos para la adaptación de auxiliares auditivos.</t>
  </si>
  <si>
    <t xml:space="preserve">1. HOJA DE REFERENCIA. 2. ACTA DE NACIMIENTO  3. CURP  4. IDENTIFICACION OFICIAL DEL TUTOR O TUTORA, EN CASO DE QUE EL O LA PACIENTE SEA MENOR DE EDAD. 5. COMPROBANTE DE DOMICILIO </t>
  </si>
  <si>
    <t>OPTOMETRÍA</t>
  </si>
  <si>
    <t>SE OFRECE EXÁMENES DE AGUDEZA VISUAL</t>
  </si>
  <si>
    <t>Ninguno</t>
  </si>
  <si>
    <t>CLÍNICA DE HEMODIÁLISIS</t>
  </si>
  <si>
    <t xml:space="preserve">SE BRINDA SESIONES DE HEMODIÁLISIS A PERSONAS CON INSUFICIENCIA RENAL CRÓNICA QUE NO CUENTEN CON ASISTENCIA MÉDICA Y QUE CUMPLAN CON  LOS REQUERIMIENTOS PARA EL INGRESO A LA CLÍNICA DE HEMODIÁLISIS. </t>
  </si>
  <si>
    <t>Población en general que requiera el servicio y cumpla con los criterios de elegibilidad</t>
  </si>
  <si>
    <t>IDENTIFICACIÓN, CURP, COMPROBANTE DE DOMICILIO, CARTA DE NO DERECHOHABIENTE AL IMSS E ISSSTE, ACTA DE NACIMIENTO, DIAGNOSTICO MEDICO.</t>
  </si>
  <si>
    <t>SERVICIO DE TALLERES OCUPACIONALES</t>
  </si>
  <si>
    <t>SE OFRECEN A HOMBRES Y MUJERES CONOCIMIENTOS Y ADIESTRAMIENTO EN DISTINTOS OFICIOS DE INTERES, CON LA FINALIDAD DE MEJORAR EL EXPERTIS Y HABILIDADES DE LOS Y LAS PARTICIPANTES PARA QUE PUEDAN AUTOEMPLEARSE.</t>
  </si>
  <si>
    <t>Hombres y mujeres mayores de 18 años, en algunos casos menores de edad con autorización del padre, madre o tutor</t>
  </si>
  <si>
    <t>1. IDENTIFICACION OFICIAL. 2. COMPROBANTE DE DOMICILIO NO MAYOR A 3 MESES 3. FORMATO DE INSCRIPCIÓN 4. CURP</t>
  </si>
  <si>
    <t>DESARROLLO INTEGRAL DEL MENOR</t>
  </si>
  <si>
    <t>SE REALIZAN CLUBES RECREATIVOS - OCUPACIONALES QUE COADYUVAN A GENERAR Y DESARROLLAR LAS HABILIDADES EN NIÑAS, NIÑOS Y ADOLESCENTES VULNERABLES; CON ELLO PREVENIR ACCIONES DE DESCONTROL SOCIAL</t>
  </si>
  <si>
    <t>Niñas, niños y adolescentes de 6 a 17 años</t>
  </si>
  <si>
    <t>1.CURP</t>
  </si>
  <si>
    <t>SERVICIO DE CENTRO DE ATENCIÓN, CUIDADO, DESARROLLO INTEGRAL INFANTIL (CADI)</t>
  </si>
  <si>
    <t>SE BRINDA ATENCIÓN INTEGRAL A NIÑOS Y NIÑAS DESDE LOS 45 DÍAS A 3 AÑOS 11 MESES HIJOS DE MADRES TRABAJADORAS, O BIEN MADRES JÓVENES ESTUDIANTES PREFERENTEMENTE DE ESCASOS RECURSOS ECONÓMICOS CARENTES DE ALGUN TIPO DE PRESTACIÓN SOCIAL ( IMSS, ISSTE)</t>
  </si>
  <si>
    <t>Niños y niñas de 6 meses a 5 años 11 meses</t>
  </si>
  <si>
    <t>1. Acta de nacimiento del niño o niña 2. Cartilla de vacunacion del niño o niña.   3. Constancia de trabajo de padre (s) y/o madre(s) del niño o niña 4. Identificación oficial del padre(s) y/o madre(s) 5. Comprobante de domicilio 6. Dos fotografías tamaño infantil del niño o niña.  7. Dos fotografías tamaño infantil del padre / madre 8. Identificación oficial de 2 personas (hombre o mujer) autorizadas para recoger al menor 9. Análisis de tipo de sangre. 10. Análisis clínico de orina.  11. Coproparasitoscopia. 12. Exudado faríngeo (a partir de los 2 años) 13. Escrito hombre o mujer mayor de edad autorizadas para recoger al niño o niña (elaborada por los padres de familia o tutor) 14. Constancia de no derechohabiente (IMSS/ISSSTE)</t>
  </si>
  <si>
    <t>ATENCIÓN PSICOLÓGICA</t>
  </si>
  <si>
    <t>SE OTORGA ORIENTACIÓN O ACOMPAÑAMIENTO PSICOLOGICO A NIÑAS, NIÑOS ADOLESCENTES HOMBRE Y ADOLESCENTES MUJERES EN SITUACIÓN DE VULNERABILIDAD</t>
  </si>
  <si>
    <t xml:space="preserve">Niñas y niños mayores de 4 años,  adolescentes hombres y adolescentes mujeres. Hombres adultos </t>
  </si>
  <si>
    <t>1. OFICIO O SOLICITUD -REALIZAR SOLICITUD Y LLENADO DE FORMATO DE ATENCION CIUDADANA POR PARTE DEL BENEFICIARIo O BENEFICIARIA. (EN CASO DEL OFICIO ENTREGARLO AL JEFE DE DEPARTAMENTO). 2. IDENTIFICACION OFICIAL DEL PADRE, MADRE O TUTOR  3. CURP DEL NIÑO O NIÑA (EN CASO DE SER MENOR DE EDAD)</t>
  </si>
  <si>
    <t>ALIMENTACION ESCOLAR MODALIDAD CALIENTES</t>
  </si>
  <si>
    <t>SE CONTRIBUYE A UN ESTADO NUTRICIONAL ADECUADO DE LA POBLACIÓN EN CONDICIONES DE VULNERABILIDAD, FAVORECIENDO EL CONSUMO DE UNA ALIMENTACIÓN SANA, VARIADA Y SUFICIENTE, FORTALECIDA POR LA EDUCACIÓN NUTRICIONAL Y EL ASEGURAMIENTO DE LA CALIDAD ALIMENTARIA PARA MEJORAR SU BIENESTAR.</t>
  </si>
  <si>
    <t>Niños inscritos en plantel oficial con un alto grado de marginación</t>
  </si>
  <si>
    <t>1. CURP  2. COMPROBANTE DE DOMICILIO</t>
  </si>
  <si>
    <t>ALIMENTACION ESCOLAR MODALIDAD FRIA</t>
  </si>
  <si>
    <t>SEGÚN AGENDA</t>
  </si>
  <si>
    <t>INMEDIATO</t>
  </si>
  <si>
    <t>1 DIA</t>
  </si>
  <si>
    <t>SEGÚN DISPONIBILIDAD DE RACIONES</t>
  </si>
  <si>
    <t>SEGÚN DIAGNÓSTICO Y ESTUDIO SOCIOECONÓMICO</t>
  </si>
  <si>
    <t>Depende del monto autorizado por la Dirección General de SMDIF</t>
  </si>
  <si>
    <t>SEGÚN EL TIPO DE SERVICIO</t>
  </si>
  <si>
    <t>SEGÚN ESTUDIO SOCIO ECONÓMICO</t>
  </si>
  <si>
    <t>$ 50 POR LA CONSULTA</t>
  </si>
  <si>
    <t>DE $1200 HASTA $1600 PESOS</t>
  </si>
  <si>
    <t>SEGÚN TIPO DE TALLER</t>
  </si>
  <si>
    <t xml:space="preserve">CUOTA DE RECUPERACIÓN DE HASTA $20 </t>
  </si>
  <si>
    <t xml:space="preserve">$125 POR SESION </t>
  </si>
  <si>
    <t xml:space="preserve">$1.5 POR RACIÓN </t>
  </si>
  <si>
    <t>CUOTA DE RECUPERACION DE HASTA $20 PESOS (SOLICITADA POR EL COMITÉ DE LA COMUNIDAD)</t>
  </si>
  <si>
    <t>LEY DE INGRESOS</t>
  </si>
  <si>
    <t>NO APLICA</t>
  </si>
  <si>
    <t>SUBDIRECCIÓN OPERATIVA RURAL</t>
  </si>
  <si>
    <t>OBREGON</t>
  </si>
  <si>
    <t>S/N</t>
  </si>
  <si>
    <t>JARDINES DE LA VICTORIA</t>
  </si>
  <si>
    <t>SILAO DE LA VICTORIA</t>
  </si>
  <si>
    <t>LUNES A VIERNES DE 8:00 AM A 3:30 PM</t>
  </si>
  <si>
    <t>INSTALACIONES DEL SMDIF DE SILAO DE LA VICTORIA</t>
  </si>
  <si>
    <t>contacto@difsilao.org</t>
  </si>
  <si>
    <t>INSTALACIONES DEL SMDIF DE SILAO DE LA VICTORIA (SE CANALIZA LA SOLICITUD A INGUDIS)</t>
  </si>
  <si>
    <t>DIRECTAMENTE A LA PERSONA QUE IMPARTE EL TALLER</t>
  </si>
  <si>
    <t>DIRECTAMENTE AL COMITÉ ENCARGADO</t>
  </si>
  <si>
    <t>AL ENCARGADO DEL PROGRAMA</t>
  </si>
  <si>
    <t>SMDIF DE SILAO DE LA VICTORIA</t>
  </si>
  <si>
    <t>ALVARO OBREGON</t>
  </si>
  <si>
    <t xml:space="preserve">SILAO DE LA VICTORIA </t>
  </si>
  <si>
    <t>ASISTENCIA A PERSONAS EN ATENCIÓN PRIORITARIA</t>
  </si>
  <si>
    <t>Niños, niñas, mujeres adolescentes, hombres adolescentes, hombres adultos mayores y mujeres adultas mayores en alto grado de marginación.</t>
  </si>
  <si>
    <t>TALLERES RECREATIVOS-PRODUCTIVOS ADULTOS MAYORES</t>
  </si>
  <si>
    <t>Hombres y mujeres mayores de 60 años</t>
  </si>
  <si>
    <t xml:space="preserve">IDENTIFICACIÓN, COMPROBANTE DE DOMICILIO, COMPROBANTE DE VACUNA CONTRA EL COVID, </t>
  </si>
  <si>
    <t>Reglamento de SMDIF de Silao de la Victoria</t>
  </si>
  <si>
    <t>OFRECER A HOMBRE Y MUJERES MAYORES DE 60 AÑOS, CONOCIMIENTOS Y ADIESTRAMIENTO EN DISTINTOS OFICIOS DE INTERES, CON LA FINALIDAD DE MEJORAR EL EXPERTIS Y HABILIDADES DE LOS Y LAS PARTICIPANTES PARA QUE PUEDAN AUTOEMPLEARSE.</t>
  </si>
  <si>
    <t xml:space="preserve">LEY DE INGRESOS </t>
  </si>
  <si>
    <t>SMDIF DE SILAO DE LA VICTORIA (EL PAGO SE REALIZA AL PERSONAL DE SALUD EXTERNO QUE EXPIDE LA CONSTANCIA DE DISCAPACIDAD)</t>
  </si>
  <si>
    <t xml:space="preserve">INSCRIPCION $156.55, SEGURO $211.82, MENSUALIDAD $1,724.85
</t>
  </si>
  <si>
    <t>$159 (el costo cubre la expedición de la constancia de discapacidad en SMDIF de Silao de la Victoria, ya que es necesario presentar una constancia para realizar el trámite de la credencial de discapacidad en INGUDIS)</t>
  </si>
  <si>
    <t>1 día</t>
  </si>
  <si>
    <t>Antes de presentarse a la valoración médica (fecha indicada por el promotor de inclusión a la vida)</t>
  </si>
  <si>
    <t>3 dias</t>
  </si>
  <si>
    <t>1 dia antes de su cita de valoración médica</t>
  </si>
  <si>
    <t>15 dias</t>
  </si>
  <si>
    <t xml:space="preserve">1 dia antes de su ingreso a la estancia </t>
  </si>
  <si>
    <t>1 dia</t>
  </si>
  <si>
    <t>http://www.silaodelavictoria.gob.mx/acceso/difoperativo/primertrimestre2024/apoyoasistencial.pdf</t>
  </si>
  <si>
    <t>http://www.silaodelavictoria.gob.mx/acceso/difoperativo/primertrimestre2024/rehabilitacion.pdf</t>
  </si>
  <si>
    <t>http://www.silaodelavictoria.gob.mx/acceso/difoperativo/primertrimestre2024/odontologia.pdf</t>
  </si>
  <si>
    <t>http://www.silaodelavictoria.gob.mx/acceso/difoperativo/primertrimestre2024/audiologia.pdf</t>
  </si>
  <si>
    <t>http://www.silaodelavictoria.gob.mx/acceso/difoperativo/primertrimestre2024/inclusionalavida.pdf</t>
  </si>
  <si>
    <t>http://www.silaodelavictoria.gob.mx/acceso/difoperativo/primertrimestre2024/optometria.pdf</t>
  </si>
  <si>
    <t>http://www.silaodelavictoria.gob.mx/acceso/difoperativo/tercertrimestre2024/hemodialisis.pdf</t>
  </si>
  <si>
    <t>http://www.silaodelavictoria.gob.mx/acceso/difoperativo/primertrimestre2024/dim.pdf</t>
  </si>
  <si>
    <t>http://www.silaodelavictoria.gob.mx/acceso/difoperativo/primertrimestre2024/cadi.pdf</t>
  </si>
  <si>
    <t>http://www.silaodelavictoria.gob.mx/acceso/difoperativo/primertrimestre2024/desayunoscalientes.pdf</t>
  </si>
  <si>
    <t>http://www.silaodelavictoria.gob.mx/acceso/difoperativo/primertrimestre2024/desayunosfrios.pdf</t>
  </si>
  <si>
    <t>http://www.silaodelavictoria.gob.mx/acceso/difoperativo/primertrimestre2024/atencionprioritaria.pdf</t>
  </si>
  <si>
    <t>http://www.silaodelavictoria.gob.mx/acceso/difoperativo/primertrimestre2024/atencionpsicologica.pdf</t>
  </si>
  <si>
    <t>http://www.silaodelavictoria.gob.mx/acceso/difoperativo/primertrimestre2024/tallerescentrodeatencionadultosmayores.pdf</t>
  </si>
  <si>
    <t>EN LAS CELDAS M, N, J, V, W,  NO SE CUENTA CON LA INFORMACIÓN, MOTIVO POR EL CUAL NO SE LLENA LA TABLA 566059. PARA INGRESAR A LA INFORMACIÓN DEL HIPERVINCULO SIGA LOS SIGUIENTES PASOS 1- De doble click a  el hipervínculo  2.- Una vez en la pagina, en la sección "dependencia"  seleccionar la opción "DIF" 3.- Seleccione la opción "buscar" 4.- Seleccione el servicio de su interés,  para observar la información relacionada a ese servicio presione la opción  "PDF". LA INFORMACION  QUE PERTENECE A LA REFORMA REGULATORIA SE ENCUENTRA EN PROCESO DE ACTUALIZACIÓN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</si>
</sst>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8" formatCode="&quot;$&quot;#,##0.00;[Red]\-&quot;$&quot;#,##0.00"/>
  </numFmts>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
      <sz val="11"/>
      <color indexed="8"/>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6" fontId="0" fillId="0" borderId="0" xfId="0" applyNumberFormat="1" applyAlignment="1">
      <alignment horizontal="left"/>
    </xf>
    <xf numFmtId="8" fontId="0" fillId="0" borderId="0" xfId="0" applyNumberFormat="1" applyAlignment="1">
      <alignment horizontal="left"/>
    </xf>
    <xf numFmtId="8" fontId="0" fillId="0" borderId="0" xfId="0" applyNumberFormat="1"/>
    <xf numFmtId="0" fontId="3" fillId="0"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4" borderId="0" xfId="1" applyFill="1"/>
    <xf numFmtId="0" fontId="0" fillId="0" borderId="0" xfId="0" applyFill="1"/>
    <xf numFmtId="14" fontId="5" fillId="0" borderId="0" xfId="0" applyNumberFormat="1"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acceso/difoperativo/tercertrimestre2024/hemodialisis.pdf" TargetMode="External"/><Relationship Id="rId13" Type="http://schemas.openxmlformats.org/officeDocument/2006/relationships/hyperlink" Target="http://www.silaodelavictoria.gob.mx/acceso/difoperativo/primertrimestre2024/atencionprioritaria.pdf" TargetMode="External"/><Relationship Id="rId18" Type="http://schemas.openxmlformats.org/officeDocument/2006/relationships/hyperlink" Target="http://www.silaodelavictoria.gob.mx/acceso/difoperativo/primertrimestre2024/rehabilitacion.pdf" TargetMode="External"/><Relationship Id="rId26" Type="http://schemas.openxmlformats.org/officeDocument/2006/relationships/hyperlink" Target="http://www.silaodelavictoria.gob.mx/acceso/difoperativo/primertrimestre2024/desayunoscalientes.pdf" TargetMode="External"/><Relationship Id="rId3" Type="http://schemas.openxmlformats.org/officeDocument/2006/relationships/hyperlink" Target="http://www.silaodelavictoria.gob.mx/acceso/difoperativo/primertrimestre2024/rehabilitacion.pdf" TargetMode="External"/><Relationship Id="rId21" Type="http://schemas.openxmlformats.org/officeDocument/2006/relationships/hyperlink" Target="http://www.silaodelavictoria.gob.mx/acceso/difoperativo/primertrimestre2024/inclusionalavida.pdf" TargetMode="External"/><Relationship Id="rId7" Type="http://schemas.openxmlformats.org/officeDocument/2006/relationships/hyperlink" Target="http://www.silaodelavictoria.gob.mx/acceso/difoperativo/primertrimestre2024/optometria.pdf" TargetMode="External"/><Relationship Id="rId12" Type="http://schemas.openxmlformats.org/officeDocument/2006/relationships/hyperlink" Target="http://www.silaodelavictoria.gob.mx/acceso/difoperativo/primertrimestre2024/desayunosfrios.pdf" TargetMode="External"/><Relationship Id="rId17" Type="http://schemas.openxmlformats.org/officeDocument/2006/relationships/hyperlink" Target="http://www.silaodelavictoria.gob.mx/acceso/difoperativo/primertrimestre2024/apoyoasistencial.pdf" TargetMode="External"/><Relationship Id="rId25" Type="http://schemas.openxmlformats.org/officeDocument/2006/relationships/hyperlink" Target="http://www.silaodelavictoria.gob.mx/acceso/difoperativo/primertrimestre2024/cadi.pdf" TargetMode="External"/><Relationship Id="rId2" Type="http://schemas.openxmlformats.org/officeDocument/2006/relationships/hyperlink" Target="http://www.silaodelavictoria.gob.mx/acceso/difoperativo/primertrimestre2024/apoyoasistencial.pdf" TargetMode="External"/><Relationship Id="rId16" Type="http://schemas.openxmlformats.org/officeDocument/2006/relationships/hyperlink" Target="https://ingudis.guanajuato.gob.mx/tr%C3%A1mites-y-servicios/" TargetMode="External"/><Relationship Id="rId20" Type="http://schemas.openxmlformats.org/officeDocument/2006/relationships/hyperlink" Target="http://www.silaodelavictoria.gob.mx/acceso/difoperativo/primertrimestre2024/audiologia.pdf" TargetMode="External"/><Relationship Id="rId29" Type="http://schemas.openxmlformats.org/officeDocument/2006/relationships/hyperlink" Target="http://www.silaodelavictoria.gob.mx/acceso/difoperativo/primertrimestre2024/atencionpsicologica.pdf" TargetMode="External"/><Relationship Id="rId1" Type="http://schemas.openxmlformats.org/officeDocument/2006/relationships/hyperlink" Target="https://ingudis.guanajuato.gob.mx/tr%C3%A1mites-y-servicios/" TargetMode="External"/><Relationship Id="rId6" Type="http://schemas.openxmlformats.org/officeDocument/2006/relationships/hyperlink" Target="http://www.silaodelavictoria.gob.mx/acceso/difoperativo/primertrimestre2024/inclusionalavida.pdf" TargetMode="External"/><Relationship Id="rId11" Type="http://schemas.openxmlformats.org/officeDocument/2006/relationships/hyperlink" Target="http://www.silaodelavictoria.gob.mx/acceso/difoperativo/primertrimestre2024/desayunoscalientes.pdf" TargetMode="External"/><Relationship Id="rId24" Type="http://schemas.openxmlformats.org/officeDocument/2006/relationships/hyperlink" Target="http://www.silaodelavictoria.gob.mx/acceso/difoperativo/primertrimestre2024/dim.pdf" TargetMode="External"/><Relationship Id="rId5" Type="http://schemas.openxmlformats.org/officeDocument/2006/relationships/hyperlink" Target="http://www.silaodelavictoria.gob.mx/acceso/difoperativo/primertrimestre2024/audiologia.pdf" TargetMode="External"/><Relationship Id="rId15" Type="http://schemas.openxmlformats.org/officeDocument/2006/relationships/hyperlink" Target="http://www.silaodelavictoria.gob.mx/acceso/difoperativo/primertrimestre2024/tallerescentrodeatencionadultosmayores.pdf" TargetMode="External"/><Relationship Id="rId23" Type="http://schemas.openxmlformats.org/officeDocument/2006/relationships/hyperlink" Target="http://www.silaodelavictoria.gob.mx/acceso/difoperativo/tercertrimestre2024/hemodialisis.pdf" TargetMode="External"/><Relationship Id="rId28" Type="http://schemas.openxmlformats.org/officeDocument/2006/relationships/hyperlink" Target="http://www.silaodelavictoria.gob.mx/acceso/difoperativo/primertrimestre2024/atencionprioritaria.pdf" TargetMode="External"/><Relationship Id="rId10" Type="http://schemas.openxmlformats.org/officeDocument/2006/relationships/hyperlink" Target="http://www.silaodelavictoria.gob.mx/acceso/difoperativo/primertrimestre2024/cadi.pdf" TargetMode="External"/><Relationship Id="rId19" Type="http://schemas.openxmlformats.org/officeDocument/2006/relationships/hyperlink" Target="http://www.silaodelavictoria.gob.mx/acceso/difoperativo/primertrimestre2024/odontologia.pdf" TargetMode="External"/><Relationship Id="rId4" Type="http://schemas.openxmlformats.org/officeDocument/2006/relationships/hyperlink" Target="http://www.silaodelavictoria.gob.mx/acceso/difoperativo/primertrimestre2024/odontologia.pdf" TargetMode="External"/><Relationship Id="rId9" Type="http://schemas.openxmlformats.org/officeDocument/2006/relationships/hyperlink" Target="http://www.silaodelavictoria.gob.mx/acceso/difoperativo/primertrimestre2024/dim.pdf" TargetMode="External"/><Relationship Id="rId14" Type="http://schemas.openxmlformats.org/officeDocument/2006/relationships/hyperlink" Target="http://www.silaodelavictoria.gob.mx/acceso/difoperativo/primertrimestre2024/atencionpsicologica.pdf" TargetMode="External"/><Relationship Id="rId22" Type="http://schemas.openxmlformats.org/officeDocument/2006/relationships/hyperlink" Target="http://www.silaodelavictoria.gob.mx/acceso/difoperativo/primertrimestre2024/optometria.pdf" TargetMode="External"/><Relationship Id="rId27" Type="http://schemas.openxmlformats.org/officeDocument/2006/relationships/hyperlink" Target="http://www.silaodelavictoria.gob.mx/acceso/difoperativo/primertrimestre2024/desayunosfrios.pdf" TargetMode="External"/><Relationship Id="rId30" Type="http://schemas.openxmlformats.org/officeDocument/2006/relationships/hyperlink" Target="http://www.silaodelavictoria.gob.mx/acceso/difoperativo/primertrimestre2024/tallerescentrodeatencionadultosmayores.pdf"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contacto@difsilao.org" TargetMode="External"/><Relationship Id="rId13" Type="http://schemas.openxmlformats.org/officeDocument/2006/relationships/hyperlink" Target="mailto:contacto@difsilao.org" TargetMode="External"/><Relationship Id="rId3" Type="http://schemas.openxmlformats.org/officeDocument/2006/relationships/hyperlink" Target="mailto:contacto@difsilao.org" TargetMode="External"/><Relationship Id="rId7" Type="http://schemas.openxmlformats.org/officeDocument/2006/relationships/hyperlink" Target="mailto:contacto@difsilao.org" TargetMode="External"/><Relationship Id="rId12" Type="http://schemas.openxmlformats.org/officeDocument/2006/relationships/hyperlink" Target="mailto:contacto@difsilao.org" TargetMode="External"/><Relationship Id="rId2" Type="http://schemas.openxmlformats.org/officeDocument/2006/relationships/hyperlink" Target="mailto:contacto@difsilao.org" TargetMode="External"/><Relationship Id="rId1" Type="http://schemas.openxmlformats.org/officeDocument/2006/relationships/hyperlink" Target="mailto:contacto@difsilao.org" TargetMode="External"/><Relationship Id="rId6" Type="http://schemas.openxmlformats.org/officeDocument/2006/relationships/hyperlink" Target="mailto:contacto@difsilao.org" TargetMode="External"/><Relationship Id="rId11" Type="http://schemas.openxmlformats.org/officeDocument/2006/relationships/hyperlink" Target="mailto:contacto@difsilao.org" TargetMode="External"/><Relationship Id="rId5" Type="http://schemas.openxmlformats.org/officeDocument/2006/relationships/hyperlink" Target="mailto:contacto@difsilao.org" TargetMode="External"/><Relationship Id="rId15" Type="http://schemas.openxmlformats.org/officeDocument/2006/relationships/hyperlink" Target="mailto:contacto@difsilao.org" TargetMode="External"/><Relationship Id="rId10" Type="http://schemas.openxmlformats.org/officeDocument/2006/relationships/hyperlink" Target="mailto:contacto@difsilao.org" TargetMode="External"/><Relationship Id="rId4" Type="http://schemas.openxmlformats.org/officeDocument/2006/relationships/hyperlink" Target="mailto:contacto@difsilao.org" TargetMode="External"/><Relationship Id="rId9" Type="http://schemas.openxmlformats.org/officeDocument/2006/relationships/hyperlink" Target="mailto:contacto@difsilao.org" TargetMode="External"/><Relationship Id="rId14" Type="http://schemas.openxmlformats.org/officeDocument/2006/relationships/hyperlink" Target="mailto:contacto@difsilao.org"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contacto@difsilao.org" TargetMode="External"/><Relationship Id="rId2" Type="http://schemas.openxmlformats.org/officeDocument/2006/relationships/hyperlink" Target="mailto:contacto@difsilao.org" TargetMode="External"/><Relationship Id="rId1" Type="http://schemas.openxmlformats.org/officeDocument/2006/relationships/hyperlink" Target="mailto:contacto@difsilao.org" TargetMode="External"/><Relationship Id="rId4" Type="http://schemas.openxmlformats.org/officeDocument/2006/relationships/hyperlink" Target="mailto:contacto@difsilao.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2"/>
  <sheetViews>
    <sheetView tabSelected="1" topLeftCell="A2" zoomScale="68" zoomScaleNormal="68" workbookViewId="0">
      <selection activeCell="A15" sqref="A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4257812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45658</v>
      </c>
      <c r="C8" s="3">
        <v>45747</v>
      </c>
      <c r="D8" t="s">
        <v>255</v>
      </c>
      <c r="E8" t="s">
        <v>256</v>
      </c>
      <c r="F8" t="s">
        <v>257</v>
      </c>
      <c r="G8" t="s">
        <v>258</v>
      </c>
      <c r="H8" s="12" t="s">
        <v>359</v>
      </c>
      <c r="I8" t="s">
        <v>259</v>
      </c>
      <c r="J8" s="8"/>
      <c r="K8" s="14">
        <v>45335</v>
      </c>
      <c r="L8" t="s">
        <v>260</v>
      </c>
      <c r="M8" s="13" t="s">
        <v>352</v>
      </c>
      <c r="N8" s="13" t="s">
        <v>354</v>
      </c>
      <c r="O8" t="s">
        <v>261</v>
      </c>
      <c r="P8">
        <v>1</v>
      </c>
      <c r="Q8" t="s">
        <v>314</v>
      </c>
      <c r="R8" t="s">
        <v>348</v>
      </c>
      <c r="S8">
        <v>1</v>
      </c>
      <c r="T8" t="s">
        <v>346</v>
      </c>
      <c r="U8" t="s">
        <v>262</v>
      </c>
      <c r="X8">
        <v>1</v>
      </c>
      <c r="Y8" s="8" t="s">
        <v>359</v>
      </c>
      <c r="Z8" t="s">
        <v>326</v>
      </c>
      <c r="AA8" s="3">
        <v>45772</v>
      </c>
      <c r="AB8" t="s">
        <v>373</v>
      </c>
    </row>
    <row r="9" spans="1:28" x14ac:dyDescent="0.25">
      <c r="A9">
        <v>2025</v>
      </c>
      <c r="B9" s="3">
        <v>45658</v>
      </c>
      <c r="C9" s="3">
        <v>45747</v>
      </c>
      <c r="D9" t="s">
        <v>263</v>
      </c>
      <c r="E9" t="s">
        <v>264</v>
      </c>
      <c r="F9" t="s">
        <v>265</v>
      </c>
      <c r="G9" t="s">
        <v>258</v>
      </c>
      <c r="H9" s="4" t="s">
        <v>266</v>
      </c>
      <c r="I9" t="s">
        <v>267</v>
      </c>
      <c r="J9" s="8"/>
      <c r="K9" s="3">
        <v>45721</v>
      </c>
      <c r="L9" t="s">
        <v>268</v>
      </c>
      <c r="M9" s="13" t="s">
        <v>352</v>
      </c>
      <c r="N9" s="13" t="s">
        <v>353</v>
      </c>
      <c r="O9" t="s">
        <v>261</v>
      </c>
      <c r="P9">
        <v>2</v>
      </c>
      <c r="Q9" s="5" t="s">
        <v>351</v>
      </c>
      <c r="R9" t="s">
        <v>348</v>
      </c>
      <c r="S9">
        <v>2</v>
      </c>
      <c r="T9" t="s">
        <v>346</v>
      </c>
      <c r="U9" t="s">
        <v>262</v>
      </c>
      <c r="X9">
        <v>2</v>
      </c>
      <c r="Y9" s="8" t="s">
        <v>266</v>
      </c>
      <c r="Z9" t="s">
        <v>326</v>
      </c>
      <c r="AA9" s="3">
        <v>45772</v>
      </c>
      <c r="AB9" t="s">
        <v>373</v>
      </c>
    </row>
    <row r="10" spans="1:28" x14ac:dyDescent="0.25">
      <c r="A10">
        <v>2025</v>
      </c>
      <c r="B10" s="3">
        <v>45658</v>
      </c>
      <c r="C10" s="3">
        <v>45747</v>
      </c>
      <c r="D10" t="s">
        <v>269</v>
      </c>
      <c r="E10" t="s">
        <v>270</v>
      </c>
      <c r="F10" t="s">
        <v>271</v>
      </c>
      <c r="G10" t="s">
        <v>258</v>
      </c>
      <c r="H10" s="12" t="s">
        <v>360</v>
      </c>
      <c r="I10" t="s">
        <v>272</v>
      </c>
      <c r="K10" s="14">
        <v>45331</v>
      </c>
      <c r="L10" t="s">
        <v>309</v>
      </c>
      <c r="M10" s="13" t="s">
        <v>352</v>
      </c>
      <c r="N10" s="13" t="s">
        <v>352</v>
      </c>
      <c r="O10" t="s">
        <v>261</v>
      </c>
      <c r="P10">
        <v>3</v>
      </c>
      <c r="Q10" t="s">
        <v>313</v>
      </c>
      <c r="R10" t="s">
        <v>324</v>
      </c>
      <c r="S10">
        <v>3</v>
      </c>
      <c r="T10" t="s">
        <v>346</v>
      </c>
      <c r="U10" t="s">
        <v>262</v>
      </c>
      <c r="X10">
        <v>3</v>
      </c>
      <c r="Y10" s="8" t="s">
        <v>360</v>
      </c>
      <c r="Z10" t="s">
        <v>326</v>
      </c>
      <c r="AA10" s="3">
        <v>45772</v>
      </c>
      <c r="AB10" t="s">
        <v>373</v>
      </c>
    </row>
    <row r="11" spans="1:28" x14ac:dyDescent="0.25">
      <c r="A11">
        <v>2025</v>
      </c>
      <c r="B11" s="3">
        <v>45658</v>
      </c>
      <c r="C11" s="3">
        <v>45747</v>
      </c>
      <c r="D11" t="s">
        <v>273</v>
      </c>
      <c r="E11" t="s">
        <v>274</v>
      </c>
      <c r="F11" t="s">
        <v>275</v>
      </c>
      <c r="G11" t="s">
        <v>258</v>
      </c>
      <c r="H11" s="12" t="s">
        <v>361</v>
      </c>
      <c r="I11" t="s">
        <v>276</v>
      </c>
      <c r="K11" s="14">
        <v>45331</v>
      </c>
      <c r="L11" t="s">
        <v>309</v>
      </c>
      <c r="M11" s="13" t="s">
        <v>352</v>
      </c>
      <c r="N11" s="13" t="s">
        <v>352</v>
      </c>
      <c r="O11" t="s">
        <v>261</v>
      </c>
      <c r="P11">
        <v>4</v>
      </c>
      <c r="Q11" t="s">
        <v>315</v>
      </c>
      <c r="R11" t="s">
        <v>324</v>
      </c>
      <c r="S11">
        <v>4</v>
      </c>
      <c r="T11" t="s">
        <v>346</v>
      </c>
      <c r="U11" t="s">
        <v>262</v>
      </c>
      <c r="X11">
        <v>4</v>
      </c>
      <c r="Y11" s="8" t="s">
        <v>361</v>
      </c>
      <c r="Z11" t="s">
        <v>326</v>
      </c>
      <c r="AA11" s="3">
        <v>45772</v>
      </c>
      <c r="AB11" t="s">
        <v>373</v>
      </c>
    </row>
    <row r="12" spans="1:28" x14ac:dyDescent="0.25">
      <c r="A12">
        <v>2025</v>
      </c>
      <c r="B12" s="3">
        <v>45658</v>
      </c>
      <c r="C12" s="3">
        <v>45747</v>
      </c>
      <c r="D12" t="s">
        <v>277</v>
      </c>
      <c r="E12" t="s">
        <v>278</v>
      </c>
      <c r="F12" t="s">
        <v>279</v>
      </c>
      <c r="G12" t="s">
        <v>258</v>
      </c>
      <c r="H12" s="12" t="s">
        <v>362</v>
      </c>
      <c r="I12" t="s">
        <v>280</v>
      </c>
      <c r="K12" s="14">
        <v>44946</v>
      </c>
      <c r="L12" t="s">
        <v>309</v>
      </c>
      <c r="M12" s="13" t="s">
        <v>352</v>
      </c>
      <c r="N12" s="13" t="s">
        <v>352</v>
      </c>
      <c r="O12" t="s">
        <v>261</v>
      </c>
      <c r="P12">
        <v>5</v>
      </c>
      <c r="Q12" t="s">
        <v>316</v>
      </c>
      <c r="R12" t="s">
        <v>324</v>
      </c>
      <c r="S12">
        <v>5</v>
      </c>
      <c r="T12" t="s">
        <v>346</v>
      </c>
      <c r="U12" t="s">
        <v>262</v>
      </c>
      <c r="X12">
        <v>5</v>
      </c>
      <c r="Y12" s="8" t="s">
        <v>362</v>
      </c>
      <c r="Z12" t="s">
        <v>326</v>
      </c>
      <c r="AA12" s="3">
        <v>45772</v>
      </c>
      <c r="AB12" t="s">
        <v>373</v>
      </c>
    </row>
    <row r="13" spans="1:28" x14ac:dyDescent="0.25">
      <c r="A13">
        <v>2025</v>
      </c>
      <c r="B13" s="3">
        <v>45658</v>
      </c>
      <c r="C13" s="3">
        <v>45747</v>
      </c>
      <c r="D13" t="s">
        <v>281</v>
      </c>
      <c r="E13" t="s">
        <v>282</v>
      </c>
      <c r="F13" t="s">
        <v>275</v>
      </c>
      <c r="G13" t="s">
        <v>258</v>
      </c>
      <c r="H13" s="12" t="s">
        <v>363</v>
      </c>
      <c r="I13" t="s">
        <v>283</v>
      </c>
      <c r="K13" s="14">
        <v>45361</v>
      </c>
      <c r="L13" t="s">
        <v>309</v>
      </c>
      <c r="M13" s="13" t="s">
        <v>352</v>
      </c>
      <c r="N13" s="13" t="s">
        <v>352</v>
      </c>
      <c r="O13" t="s">
        <v>261</v>
      </c>
      <c r="P13">
        <v>6</v>
      </c>
      <c r="Q13" s="6" t="s">
        <v>317</v>
      </c>
      <c r="R13" t="s">
        <v>324</v>
      </c>
      <c r="S13">
        <v>6</v>
      </c>
      <c r="T13" t="s">
        <v>346</v>
      </c>
      <c r="U13" t="s">
        <v>262</v>
      </c>
      <c r="X13">
        <v>6</v>
      </c>
      <c r="Y13" s="8" t="s">
        <v>363</v>
      </c>
      <c r="Z13" t="s">
        <v>326</v>
      </c>
      <c r="AA13" s="3">
        <v>45772</v>
      </c>
      <c r="AB13" t="s">
        <v>373</v>
      </c>
    </row>
    <row r="14" spans="1:28" x14ac:dyDescent="0.25">
      <c r="A14">
        <v>2025</v>
      </c>
      <c r="B14" s="3">
        <v>45658</v>
      </c>
      <c r="C14" s="3">
        <v>45747</v>
      </c>
      <c r="D14" t="s">
        <v>284</v>
      </c>
      <c r="E14" t="s">
        <v>285</v>
      </c>
      <c r="F14" t="s">
        <v>286</v>
      </c>
      <c r="G14" t="s">
        <v>258</v>
      </c>
      <c r="H14" s="12" t="s">
        <v>364</v>
      </c>
      <c r="I14" t="s">
        <v>287</v>
      </c>
      <c r="K14" s="14">
        <v>45331</v>
      </c>
      <c r="L14" t="s">
        <v>309</v>
      </c>
      <c r="M14" s="13" t="s">
        <v>352</v>
      </c>
      <c r="N14" s="13" t="s">
        <v>355</v>
      </c>
      <c r="O14" t="s">
        <v>261</v>
      </c>
      <c r="P14">
        <v>7</v>
      </c>
      <c r="Q14" s="7" t="s">
        <v>318</v>
      </c>
      <c r="R14" t="s">
        <v>324</v>
      </c>
      <c r="S14">
        <v>7</v>
      </c>
      <c r="T14" t="s">
        <v>346</v>
      </c>
      <c r="U14" t="s">
        <v>262</v>
      </c>
      <c r="X14">
        <v>7</v>
      </c>
      <c r="Y14" s="8" t="s">
        <v>364</v>
      </c>
      <c r="Z14" t="s">
        <v>326</v>
      </c>
      <c r="AA14" s="3">
        <v>45772</v>
      </c>
      <c r="AB14" t="s">
        <v>373</v>
      </c>
    </row>
    <row r="15" spans="1:28" ht="18.75" customHeight="1" x14ac:dyDescent="0.25">
      <c r="A15">
        <v>2025</v>
      </c>
      <c r="B15" s="3">
        <v>45658</v>
      </c>
      <c r="C15" s="3">
        <v>45747</v>
      </c>
      <c r="D15" t="s">
        <v>288</v>
      </c>
      <c r="E15" t="s">
        <v>289</v>
      </c>
      <c r="F15" t="s">
        <v>290</v>
      </c>
      <c r="G15" t="s">
        <v>258</v>
      </c>
      <c r="H15" s="12" t="s">
        <v>365</v>
      </c>
      <c r="I15" t="s">
        <v>291</v>
      </c>
      <c r="K15" s="14">
        <v>45331</v>
      </c>
      <c r="L15" t="s">
        <v>309</v>
      </c>
      <c r="M15" s="13" t="s">
        <v>352</v>
      </c>
      <c r="N15" s="13" t="s">
        <v>354</v>
      </c>
      <c r="O15" t="s">
        <v>261</v>
      </c>
      <c r="P15">
        <v>8</v>
      </c>
      <c r="Q15" t="s">
        <v>319</v>
      </c>
      <c r="R15" t="s">
        <v>325</v>
      </c>
      <c r="S15">
        <v>8</v>
      </c>
      <c r="T15" t="s">
        <v>346</v>
      </c>
      <c r="U15" t="s">
        <v>262</v>
      </c>
      <c r="X15">
        <v>8</v>
      </c>
      <c r="Y15" s="8" t="s">
        <v>365</v>
      </c>
      <c r="Z15" t="s">
        <v>326</v>
      </c>
      <c r="AA15" s="3">
        <v>45772</v>
      </c>
      <c r="AB15" t="s">
        <v>373</v>
      </c>
    </row>
    <row r="16" spans="1:28" ht="20.25" customHeight="1" x14ac:dyDescent="0.25">
      <c r="A16">
        <v>2025</v>
      </c>
      <c r="B16" s="3">
        <v>45658</v>
      </c>
      <c r="C16" s="3">
        <v>45747</v>
      </c>
      <c r="D16" t="s">
        <v>292</v>
      </c>
      <c r="E16" t="s">
        <v>293</v>
      </c>
      <c r="F16" t="s">
        <v>294</v>
      </c>
      <c r="G16" t="s">
        <v>258</v>
      </c>
      <c r="H16" s="12" t="s">
        <v>366</v>
      </c>
      <c r="I16" t="s">
        <v>295</v>
      </c>
      <c r="K16" s="14">
        <v>45331</v>
      </c>
      <c r="L16" t="s">
        <v>310</v>
      </c>
      <c r="M16" s="13" t="s">
        <v>352</v>
      </c>
      <c r="N16" s="13" t="s">
        <v>356</v>
      </c>
      <c r="O16" t="s">
        <v>261</v>
      </c>
      <c r="P16">
        <v>9</v>
      </c>
      <c r="Q16" t="s">
        <v>350</v>
      </c>
      <c r="R16" t="s">
        <v>348</v>
      </c>
      <c r="S16">
        <v>9</v>
      </c>
      <c r="T16" t="s">
        <v>346</v>
      </c>
      <c r="U16" t="s">
        <v>262</v>
      </c>
      <c r="X16">
        <v>9</v>
      </c>
      <c r="Y16" s="8" t="s">
        <v>366</v>
      </c>
      <c r="Z16" t="s">
        <v>326</v>
      </c>
      <c r="AA16" s="3">
        <v>45772</v>
      </c>
      <c r="AB16" t="s">
        <v>373</v>
      </c>
    </row>
    <row r="17" spans="1:28" x14ac:dyDescent="0.25">
      <c r="A17">
        <v>2025</v>
      </c>
      <c r="B17" s="3">
        <v>45658</v>
      </c>
      <c r="C17" s="3">
        <v>45747</v>
      </c>
      <c r="D17" t="s">
        <v>296</v>
      </c>
      <c r="E17" t="s">
        <v>297</v>
      </c>
      <c r="F17" t="s">
        <v>298</v>
      </c>
      <c r="G17" t="s">
        <v>258</v>
      </c>
      <c r="H17" s="12" t="s">
        <v>367</v>
      </c>
      <c r="I17" t="s">
        <v>299</v>
      </c>
      <c r="K17" s="14">
        <v>45335</v>
      </c>
      <c r="L17" t="s">
        <v>311</v>
      </c>
      <c r="M17" s="13" t="s">
        <v>352</v>
      </c>
      <c r="N17" s="13" t="s">
        <v>357</v>
      </c>
      <c r="O17" t="s">
        <v>261</v>
      </c>
      <c r="P17">
        <v>10</v>
      </c>
      <c r="Q17" t="s">
        <v>320</v>
      </c>
      <c r="R17" t="s">
        <v>324</v>
      </c>
      <c r="S17">
        <v>10</v>
      </c>
      <c r="T17" t="s">
        <v>346</v>
      </c>
      <c r="U17" t="s">
        <v>262</v>
      </c>
      <c r="X17">
        <v>10</v>
      </c>
      <c r="Y17" s="8" t="s">
        <v>367</v>
      </c>
      <c r="Z17" t="s">
        <v>326</v>
      </c>
      <c r="AA17" s="3">
        <v>45772</v>
      </c>
      <c r="AB17" t="s">
        <v>373</v>
      </c>
    </row>
    <row r="18" spans="1:28" x14ac:dyDescent="0.25">
      <c r="A18">
        <v>2025</v>
      </c>
      <c r="B18" s="3">
        <v>45658</v>
      </c>
      <c r="C18" s="3">
        <v>45747</v>
      </c>
      <c r="D18" t="s">
        <v>300</v>
      </c>
      <c r="E18" t="s">
        <v>301</v>
      </c>
      <c r="F18" t="s">
        <v>302</v>
      </c>
      <c r="G18" t="s">
        <v>258</v>
      </c>
      <c r="H18" s="12" t="s">
        <v>371</v>
      </c>
      <c r="I18" t="s">
        <v>303</v>
      </c>
      <c r="K18" s="14">
        <v>45331</v>
      </c>
      <c r="L18" t="s">
        <v>309</v>
      </c>
      <c r="M18" s="13" t="s">
        <v>352</v>
      </c>
      <c r="N18" s="13" t="s">
        <v>358</v>
      </c>
      <c r="O18" t="s">
        <v>261</v>
      </c>
      <c r="P18">
        <v>11</v>
      </c>
      <c r="Q18" s="6" t="s">
        <v>321</v>
      </c>
      <c r="R18" t="s">
        <v>324</v>
      </c>
      <c r="S18">
        <v>11</v>
      </c>
      <c r="T18" t="s">
        <v>346</v>
      </c>
      <c r="U18" t="s">
        <v>262</v>
      </c>
      <c r="X18">
        <v>11</v>
      </c>
      <c r="Y18" s="8" t="s">
        <v>371</v>
      </c>
      <c r="Z18" t="s">
        <v>326</v>
      </c>
      <c r="AA18" s="3">
        <v>45772</v>
      </c>
      <c r="AB18" t="s">
        <v>373</v>
      </c>
    </row>
    <row r="19" spans="1:28" x14ac:dyDescent="0.25">
      <c r="A19">
        <v>2025</v>
      </c>
      <c r="B19" s="3">
        <v>45658</v>
      </c>
      <c r="C19" s="3">
        <v>45747</v>
      </c>
      <c r="D19" t="s">
        <v>304</v>
      </c>
      <c r="E19" t="s">
        <v>305</v>
      </c>
      <c r="F19" t="s">
        <v>306</v>
      </c>
      <c r="G19" t="s">
        <v>258</v>
      </c>
      <c r="H19" s="12" t="s">
        <v>368</v>
      </c>
      <c r="I19" t="s">
        <v>307</v>
      </c>
      <c r="K19" s="14">
        <v>45331</v>
      </c>
      <c r="L19" t="s">
        <v>312</v>
      </c>
      <c r="M19" s="13" t="s">
        <v>352</v>
      </c>
      <c r="N19" s="13" t="s">
        <v>358</v>
      </c>
      <c r="O19" t="s">
        <v>261</v>
      </c>
      <c r="P19">
        <v>12</v>
      </c>
      <c r="Q19" t="s">
        <v>323</v>
      </c>
      <c r="R19" t="s">
        <v>325</v>
      </c>
      <c r="S19">
        <v>12</v>
      </c>
      <c r="T19" t="s">
        <v>346</v>
      </c>
      <c r="U19" t="s">
        <v>262</v>
      </c>
      <c r="X19">
        <v>12</v>
      </c>
      <c r="Y19" s="8" t="s">
        <v>368</v>
      </c>
      <c r="Z19" t="s">
        <v>326</v>
      </c>
      <c r="AA19" s="3">
        <v>45772</v>
      </c>
      <c r="AB19" t="s">
        <v>373</v>
      </c>
    </row>
    <row r="20" spans="1:28" x14ac:dyDescent="0.25">
      <c r="A20">
        <v>2025</v>
      </c>
      <c r="B20" s="3">
        <v>45658</v>
      </c>
      <c r="C20" s="3">
        <v>45747</v>
      </c>
      <c r="D20" t="s">
        <v>308</v>
      </c>
      <c r="E20" t="s">
        <v>305</v>
      </c>
      <c r="F20" t="s">
        <v>306</v>
      </c>
      <c r="G20" t="s">
        <v>258</v>
      </c>
      <c r="H20" s="12" t="s">
        <v>369</v>
      </c>
      <c r="I20" t="s">
        <v>307</v>
      </c>
      <c r="K20" s="14">
        <v>45331</v>
      </c>
      <c r="L20" t="s">
        <v>312</v>
      </c>
      <c r="M20" s="13" t="s">
        <v>352</v>
      </c>
      <c r="N20" s="13" t="s">
        <v>352</v>
      </c>
      <c r="O20" t="s">
        <v>261</v>
      </c>
      <c r="P20">
        <v>13</v>
      </c>
      <c r="Q20" s="6" t="s">
        <v>322</v>
      </c>
      <c r="R20" t="s">
        <v>324</v>
      </c>
      <c r="S20">
        <v>13</v>
      </c>
      <c r="T20" t="s">
        <v>346</v>
      </c>
      <c r="U20" t="s">
        <v>262</v>
      </c>
      <c r="X20">
        <v>13</v>
      </c>
      <c r="Y20" s="8" t="s">
        <v>369</v>
      </c>
      <c r="Z20" t="s">
        <v>326</v>
      </c>
      <c r="AA20" s="3">
        <v>45772</v>
      </c>
      <c r="AB20" t="s">
        <v>373</v>
      </c>
    </row>
    <row r="21" spans="1:28" x14ac:dyDescent="0.25">
      <c r="A21">
        <v>2025</v>
      </c>
      <c r="B21" s="3">
        <v>45658</v>
      </c>
      <c r="C21" s="3">
        <v>45747</v>
      </c>
      <c r="D21" t="s">
        <v>341</v>
      </c>
      <c r="E21" t="s">
        <v>305</v>
      </c>
      <c r="F21" t="s">
        <v>342</v>
      </c>
      <c r="G21" t="s">
        <v>258</v>
      </c>
      <c r="H21" s="12" t="s">
        <v>370</v>
      </c>
      <c r="I21" t="s">
        <v>307</v>
      </c>
      <c r="K21" s="14">
        <v>45331</v>
      </c>
      <c r="L21" t="s">
        <v>312</v>
      </c>
      <c r="M21" s="13" t="s">
        <v>352</v>
      </c>
      <c r="N21" s="13" t="s">
        <v>352</v>
      </c>
      <c r="O21" t="s">
        <v>261</v>
      </c>
      <c r="P21">
        <v>14</v>
      </c>
      <c r="Q21" t="s">
        <v>323</v>
      </c>
      <c r="R21" t="s">
        <v>325</v>
      </c>
      <c r="S21">
        <v>14</v>
      </c>
      <c r="T21" t="s">
        <v>346</v>
      </c>
      <c r="U21" t="s">
        <v>262</v>
      </c>
      <c r="X21">
        <v>14</v>
      </c>
      <c r="Y21" s="8" t="s">
        <v>370</v>
      </c>
      <c r="Z21" t="s">
        <v>326</v>
      </c>
      <c r="AA21" s="3">
        <v>45772</v>
      </c>
      <c r="AB21" t="s">
        <v>373</v>
      </c>
    </row>
    <row r="22" spans="1:28" x14ac:dyDescent="0.25">
      <c r="A22">
        <v>2025</v>
      </c>
      <c r="B22" s="3">
        <v>45658</v>
      </c>
      <c r="C22" s="3">
        <v>45747</v>
      </c>
      <c r="D22" t="s">
        <v>343</v>
      </c>
      <c r="E22" t="s">
        <v>347</v>
      </c>
      <c r="F22" t="s">
        <v>344</v>
      </c>
      <c r="G22" t="s">
        <v>258</v>
      </c>
      <c r="H22" s="12" t="s">
        <v>372</v>
      </c>
      <c r="I22" t="s">
        <v>345</v>
      </c>
      <c r="K22" s="14">
        <v>45331</v>
      </c>
      <c r="L22" t="s">
        <v>309</v>
      </c>
      <c r="M22" s="13" t="s">
        <v>352</v>
      </c>
      <c r="N22" s="13" t="s">
        <v>356</v>
      </c>
      <c r="O22" t="s">
        <v>261</v>
      </c>
      <c r="P22">
        <v>15</v>
      </c>
      <c r="Q22" t="s">
        <v>319</v>
      </c>
      <c r="R22" t="s">
        <v>325</v>
      </c>
      <c r="S22">
        <v>15</v>
      </c>
      <c r="T22" t="s">
        <v>346</v>
      </c>
      <c r="U22" t="s">
        <v>262</v>
      </c>
      <c r="X22">
        <v>15</v>
      </c>
      <c r="Y22" s="8" t="s">
        <v>372</v>
      </c>
      <c r="Z22" t="s">
        <v>326</v>
      </c>
      <c r="AA22" s="3">
        <v>45772</v>
      </c>
      <c r="AB22" t="s">
        <v>373</v>
      </c>
    </row>
  </sheetData>
  <mergeCells count="7">
    <mergeCell ref="A6:AB6"/>
    <mergeCell ref="A2:C2"/>
    <mergeCell ref="D2:F2"/>
    <mergeCell ref="G2:I2"/>
    <mergeCell ref="A3:C3"/>
    <mergeCell ref="D3:F3"/>
    <mergeCell ref="G3:I3"/>
  </mergeCells>
  <phoneticPr fontId="4" type="noConversion"/>
  <hyperlinks>
    <hyperlink ref="H9" r:id="rId1" xr:uid="{F3D01F38-81D4-464C-8DF9-A176D54E72C1}"/>
    <hyperlink ref="H8" r:id="rId2" xr:uid="{FD849880-1282-4323-91C3-16D95ACFF7C5}"/>
    <hyperlink ref="H10" r:id="rId3" xr:uid="{8101AA4D-C779-4EB5-A3E4-BE046D8C9C27}"/>
    <hyperlink ref="H11" r:id="rId4" xr:uid="{7EAD4E7B-ADA0-485D-B1D9-9D090638ED95}"/>
    <hyperlink ref="H12" r:id="rId5" xr:uid="{AA2D7D76-0456-4B04-B0FE-E3A0FFA35DFC}"/>
    <hyperlink ref="H13" r:id="rId6" xr:uid="{1B36ECDD-078D-4BB4-823C-163CF30B3229}"/>
    <hyperlink ref="H14" r:id="rId7" xr:uid="{6BB7A155-85E5-4555-8C2C-ED8716E6D50A}"/>
    <hyperlink ref="H15" r:id="rId8" xr:uid="{02B8D7CB-1019-4A73-85DF-493C89140052}"/>
    <hyperlink ref="H16" r:id="rId9" xr:uid="{62663689-EB70-4290-9D3F-90D57FF843AF}"/>
    <hyperlink ref="H17" r:id="rId10" xr:uid="{868C73E9-55E0-46D2-9B30-C608F9CBAADD}"/>
    <hyperlink ref="H19" r:id="rId11" xr:uid="{9B12E3AD-3FC1-46F2-899D-C71B389C6704}"/>
    <hyperlink ref="H20" r:id="rId12" xr:uid="{08EC5D1E-B018-4CB6-999E-172940CB49FC}"/>
    <hyperlink ref="H21" r:id="rId13" xr:uid="{F9AB6429-0618-4CCB-A6CD-FD2193238E6E}"/>
    <hyperlink ref="H18" r:id="rId14" xr:uid="{9673B899-743C-4C04-ACCF-CCC739FDA54E}"/>
    <hyperlink ref="H22" r:id="rId15" xr:uid="{B0B6CEE5-13F6-41FC-AFE1-D06104019A6B}"/>
    <hyperlink ref="Y9" r:id="rId16" xr:uid="{8BE16091-C7A3-481C-B5DC-4F0E74DC4C25}"/>
    <hyperlink ref="Y8" r:id="rId17" xr:uid="{E4E71340-F7D2-479F-8375-AE2ED547C808}"/>
    <hyperlink ref="Y10" r:id="rId18" xr:uid="{78F878E5-4ED5-476C-ACD6-B8166CD49758}"/>
    <hyperlink ref="Y11" r:id="rId19" xr:uid="{1FB1659B-E767-4D5A-A0A2-B5AF08A46763}"/>
    <hyperlink ref="Y12" r:id="rId20" xr:uid="{D37535EC-3F8A-426F-A917-344A5241FE5A}"/>
    <hyperlink ref="Y13" r:id="rId21" xr:uid="{2E14BC29-6FA6-4B52-8CC9-2EC2FABC1BBE}"/>
    <hyperlink ref="Y14" r:id="rId22" xr:uid="{94E0A32C-B8E0-4277-A67C-EF0A1F08EC74}"/>
    <hyperlink ref="Y15" r:id="rId23" xr:uid="{1690CE87-D03E-4205-A86C-3AF62E8F4753}"/>
    <hyperlink ref="Y16" r:id="rId24" xr:uid="{DC9A078D-2A79-48FA-A709-C8403A53E535}"/>
    <hyperlink ref="Y17" r:id="rId25" xr:uid="{473FCB27-A63C-487E-8361-A1FF33E0697D}"/>
    <hyperlink ref="Y19" r:id="rId26" xr:uid="{8D43D1FA-BBC6-4B8C-9815-6AFED250F089}"/>
    <hyperlink ref="Y20" r:id="rId27" xr:uid="{370E1479-3ADC-49A9-801B-D4C93A471F7F}"/>
    <hyperlink ref="Y21" r:id="rId28" xr:uid="{AAA5BD33-A430-48E6-BAAE-8C0478653514}"/>
    <hyperlink ref="Y18" r:id="rId29" xr:uid="{8E1DAE2A-C2B3-4D0D-8A7F-DA2F3DC59AF2}"/>
    <hyperlink ref="Y22" r:id="rId30" xr:uid="{F33756A1-55EC-45DB-97CB-C641BFA79E6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8"/>
  <sheetViews>
    <sheetView topLeftCell="A3" workbookViewId="0">
      <selection activeCell="C18" sqref="C1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4727233884</v>
      </c>
      <c r="C4" s="4" t="s">
        <v>333</v>
      </c>
      <c r="D4" t="s">
        <v>115</v>
      </c>
      <c r="E4" t="s">
        <v>339</v>
      </c>
      <c r="F4" t="s">
        <v>328</v>
      </c>
      <c r="H4" t="s">
        <v>149</v>
      </c>
      <c r="I4" t="s">
        <v>329</v>
      </c>
      <c r="J4">
        <v>37</v>
      </c>
      <c r="K4" t="s">
        <v>330</v>
      </c>
      <c r="L4">
        <v>37</v>
      </c>
      <c r="M4" t="s">
        <v>340</v>
      </c>
      <c r="N4">
        <v>11</v>
      </c>
      <c r="O4" t="s">
        <v>177</v>
      </c>
      <c r="P4">
        <v>36100</v>
      </c>
    </row>
    <row r="5" spans="1:17" x14ac:dyDescent="0.25">
      <c r="A5">
        <v>2</v>
      </c>
      <c r="B5">
        <v>4727233884</v>
      </c>
      <c r="C5" s="4" t="s">
        <v>333</v>
      </c>
      <c r="D5" t="s">
        <v>115</v>
      </c>
      <c r="E5" t="s">
        <v>339</v>
      </c>
      <c r="F5" t="s">
        <v>328</v>
      </c>
      <c r="H5" t="s">
        <v>149</v>
      </c>
      <c r="I5" t="s">
        <v>329</v>
      </c>
      <c r="J5">
        <v>37</v>
      </c>
      <c r="K5" t="s">
        <v>330</v>
      </c>
      <c r="L5">
        <v>37</v>
      </c>
      <c r="M5" t="s">
        <v>340</v>
      </c>
      <c r="N5">
        <v>11</v>
      </c>
      <c r="O5" t="s">
        <v>177</v>
      </c>
      <c r="P5">
        <v>36100</v>
      </c>
    </row>
    <row r="6" spans="1:17" x14ac:dyDescent="0.25">
      <c r="A6">
        <v>3</v>
      </c>
      <c r="B6">
        <v>4727233884</v>
      </c>
      <c r="C6" s="4" t="s">
        <v>333</v>
      </c>
      <c r="D6" t="s">
        <v>115</v>
      </c>
      <c r="E6" t="s">
        <v>339</v>
      </c>
      <c r="F6" t="s">
        <v>328</v>
      </c>
      <c r="H6" t="s">
        <v>149</v>
      </c>
      <c r="I6" t="s">
        <v>329</v>
      </c>
      <c r="J6">
        <v>37</v>
      </c>
      <c r="K6" t="s">
        <v>330</v>
      </c>
      <c r="L6">
        <v>37</v>
      </c>
      <c r="M6" t="s">
        <v>340</v>
      </c>
      <c r="N6">
        <v>11</v>
      </c>
      <c r="O6" t="s">
        <v>177</v>
      </c>
      <c r="P6">
        <v>36100</v>
      </c>
    </row>
    <row r="7" spans="1:17" x14ac:dyDescent="0.25">
      <c r="A7">
        <v>4</v>
      </c>
      <c r="B7">
        <v>4727233884</v>
      </c>
      <c r="C7" s="4" t="s">
        <v>333</v>
      </c>
      <c r="D7" t="s">
        <v>115</v>
      </c>
      <c r="E7" t="s">
        <v>339</v>
      </c>
      <c r="F7" t="s">
        <v>328</v>
      </c>
      <c r="H7" t="s">
        <v>149</v>
      </c>
      <c r="I7" t="s">
        <v>329</v>
      </c>
      <c r="J7">
        <v>37</v>
      </c>
      <c r="K7" t="s">
        <v>330</v>
      </c>
      <c r="L7">
        <v>37</v>
      </c>
      <c r="M7" t="s">
        <v>340</v>
      </c>
      <c r="N7">
        <v>11</v>
      </c>
      <c r="O7" t="s">
        <v>177</v>
      </c>
      <c r="P7">
        <v>36100</v>
      </c>
    </row>
    <row r="8" spans="1:17" x14ac:dyDescent="0.25">
      <c r="A8">
        <v>5</v>
      </c>
      <c r="B8">
        <v>4727233884</v>
      </c>
      <c r="C8" s="4" t="s">
        <v>333</v>
      </c>
      <c r="D8" t="s">
        <v>115</v>
      </c>
      <c r="E8" t="s">
        <v>339</v>
      </c>
      <c r="F8" t="s">
        <v>328</v>
      </c>
      <c r="H8" t="s">
        <v>149</v>
      </c>
      <c r="I8" t="s">
        <v>329</v>
      </c>
      <c r="J8">
        <v>37</v>
      </c>
      <c r="K8" t="s">
        <v>330</v>
      </c>
      <c r="L8">
        <v>37</v>
      </c>
      <c r="M8" t="s">
        <v>340</v>
      </c>
      <c r="N8">
        <v>11</v>
      </c>
      <c r="O8" t="s">
        <v>177</v>
      </c>
      <c r="P8">
        <v>36100</v>
      </c>
    </row>
    <row r="9" spans="1:17" x14ac:dyDescent="0.25">
      <c r="A9">
        <v>6</v>
      </c>
      <c r="B9">
        <v>4727233884</v>
      </c>
      <c r="C9" s="4" t="s">
        <v>333</v>
      </c>
      <c r="D9" t="s">
        <v>115</v>
      </c>
      <c r="E9" t="s">
        <v>339</v>
      </c>
      <c r="F9" t="s">
        <v>328</v>
      </c>
      <c r="H9" t="s">
        <v>149</v>
      </c>
      <c r="I9" t="s">
        <v>329</v>
      </c>
      <c r="J9">
        <v>37</v>
      </c>
      <c r="K9" t="s">
        <v>330</v>
      </c>
      <c r="L9">
        <v>37</v>
      </c>
      <c r="M9" t="s">
        <v>340</v>
      </c>
      <c r="N9">
        <v>11</v>
      </c>
      <c r="O9" t="s">
        <v>177</v>
      </c>
      <c r="P9">
        <v>36100</v>
      </c>
    </row>
    <row r="10" spans="1:17" x14ac:dyDescent="0.25">
      <c r="A10">
        <v>7</v>
      </c>
      <c r="B10">
        <v>4727233884</v>
      </c>
      <c r="C10" s="4" t="s">
        <v>333</v>
      </c>
      <c r="D10" t="s">
        <v>115</v>
      </c>
      <c r="E10" t="s">
        <v>339</v>
      </c>
      <c r="F10" t="s">
        <v>328</v>
      </c>
      <c r="H10" t="s">
        <v>149</v>
      </c>
      <c r="I10" t="s">
        <v>329</v>
      </c>
      <c r="J10">
        <v>37</v>
      </c>
      <c r="K10" t="s">
        <v>330</v>
      </c>
      <c r="L10">
        <v>37</v>
      </c>
      <c r="M10" t="s">
        <v>340</v>
      </c>
      <c r="N10">
        <v>11</v>
      </c>
      <c r="O10" t="s">
        <v>177</v>
      </c>
      <c r="P10">
        <v>36100</v>
      </c>
    </row>
    <row r="11" spans="1:17" x14ac:dyDescent="0.25">
      <c r="A11">
        <v>8</v>
      </c>
      <c r="B11">
        <v>4727233884</v>
      </c>
      <c r="C11" s="4" t="s">
        <v>333</v>
      </c>
      <c r="D11" t="s">
        <v>115</v>
      </c>
      <c r="E11" t="s">
        <v>339</v>
      </c>
      <c r="F11" t="s">
        <v>328</v>
      </c>
      <c r="H11" t="s">
        <v>149</v>
      </c>
      <c r="I11" t="s">
        <v>329</v>
      </c>
      <c r="J11">
        <v>37</v>
      </c>
      <c r="K11" t="s">
        <v>330</v>
      </c>
      <c r="L11">
        <v>37</v>
      </c>
      <c r="M11" t="s">
        <v>340</v>
      </c>
      <c r="N11">
        <v>11</v>
      </c>
      <c r="O11" t="s">
        <v>177</v>
      </c>
      <c r="P11">
        <v>36100</v>
      </c>
    </row>
    <row r="12" spans="1:17" x14ac:dyDescent="0.25">
      <c r="A12">
        <v>9</v>
      </c>
      <c r="B12">
        <v>4727233884</v>
      </c>
      <c r="C12" s="4" t="s">
        <v>333</v>
      </c>
      <c r="D12" t="s">
        <v>115</v>
      </c>
      <c r="E12" t="s">
        <v>339</v>
      </c>
      <c r="F12" t="s">
        <v>328</v>
      </c>
      <c r="H12" t="s">
        <v>149</v>
      </c>
      <c r="I12" t="s">
        <v>329</v>
      </c>
      <c r="J12">
        <v>37</v>
      </c>
      <c r="K12" t="s">
        <v>330</v>
      </c>
      <c r="L12">
        <v>37</v>
      </c>
      <c r="M12" t="s">
        <v>340</v>
      </c>
      <c r="N12">
        <v>11</v>
      </c>
      <c r="O12" t="s">
        <v>177</v>
      </c>
      <c r="P12">
        <v>36100</v>
      </c>
    </row>
    <row r="13" spans="1:17" x14ac:dyDescent="0.25">
      <c r="A13">
        <v>10</v>
      </c>
      <c r="B13">
        <v>4727233884</v>
      </c>
      <c r="C13" s="4" t="s">
        <v>333</v>
      </c>
      <c r="D13" t="s">
        <v>115</v>
      </c>
      <c r="E13" t="s">
        <v>339</v>
      </c>
      <c r="F13" t="s">
        <v>328</v>
      </c>
      <c r="H13" t="s">
        <v>149</v>
      </c>
      <c r="I13" t="s">
        <v>329</v>
      </c>
      <c r="J13">
        <v>37</v>
      </c>
      <c r="K13" t="s">
        <v>330</v>
      </c>
      <c r="L13">
        <v>37</v>
      </c>
      <c r="M13" t="s">
        <v>340</v>
      </c>
      <c r="N13">
        <v>11</v>
      </c>
      <c r="O13" t="s">
        <v>177</v>
      </c>
      <c r="P13">
        <v>36100</v>
      </c>
    </row>
    <row r="14" spans="1:17" x14ac:dyDescent="0.25">
      <c r="A14">
        <v>11</v>
      </c>
      <c r="B14">
        <v>4727233884</v>
      </c>
      <c r="C14" s="4" t="s">
        <v>333</v>
      </c>
      <c r="D14" t="s">
        <v>115</v>
      </c>
      <c r="E14" t="s">
        <v>339</v>
      </c>
      <c r="F14" t="s">
        <v>328</v>
      </c>
      <c r="H14" t="s">
        <v>149</v>
      </c>
      <c r="I14" t="s">
        <v>329</v>
      </c>
      <c r="J14">
        <v>37</v>
      </c>
      <c r="K14" t="s">
        <v>330</v>
      </c>
      <c r="L14">
        <v>37</v>
      </c>
      <c r="M14" t="s">
        <v>340</v>
      </c>
      <c r="N14">
        <v>11</v>
      </c>
      <c r="O14" t="s">
        <v>177</v>
      </c>
      <c r="P14">
        <v>36100</v>
      </c>
    </row>
    <row r="15" spans="1:17" x14ac:dyDescent="0.25">
      <c r="A15">
        <v>12</v>
      </c>
      <c r="B15">
        <v>4727233884</v>
      </c>
      <c r="C15" s="4" t="s">
        <v>333</v>
      </c>
      <c r="D15" t="s">
        <v>115</v>
      </c>
      <c r="E15" t="s">
        <v>339</v>
      </c>
      <c r="F15" t="s">
        <v>328</v>
      </c>
      <c r="H15" t="s">
        <v>149</v>
      </c>
      <c r="I15" t="s">
        <v>329</v>
      </c>
      <c r="J15">
        <v>37</v>
      </c>
      <c r="K15" t="s">
        <v>330</v>
      </c>
      <c r="L15">
        <v>37</v>
      </c>
      <c r="M15" t="s">
        <v>340</v>
      </c>
      <c r="N15">
        <v>11</v>
      </c>
      <c r="O15" t="s">
        <v>177</v>
      </c>
      <c r="P15">
        <v>36100</v>
      </c>
    </row>
    <row r="16" spans="1:17" x14ac:dyDescent="0.25">
      <c r="A16">
        <v>13</v>
      </c>
      <c r="B16">
        <v>4727233884</v>
      </c>
      <c r="C16" s="4" t="s">
        <v>333</v>
      </c>
      <c r="D16" t="s">
        <v>115</v>
      </c>
      <c r="E16" t="s">
        <v>339</v>
      </c>
      <c r="F16" t="s">
        <v>328</v>
      </c>
      <c r="H16" t="s">
        <v>149</v>
      </c>
      <c r="I16" t="s">
        <v>329</v>
      </c>
      <c r="J16">
        <v>37</v>
      </c>
      <c r="K16" t="s">
        <v>330</v>
      </c>
      <c r="L16">
        <v>37</v>
      </c>
      <c r="M16" t="s">
        <v>340</v>
      </c>
      <c r="N16">
        <v>11</v>
      </c>
      <c r="O16" t="s">
        <v>177</v>
      </c>
      <c r="P16">
        <v>36100</v>
      </c>
    </row>
    <row r="17" spans="1:16" x14ac:dyDescent="0.25">
      <c r="A17">
        <v>14</v>
      </c>
      <c r="B17">
        <v>4727233884</v>
      </c>
      <c r="C17" s="4" t="s">
        <v>333</v>
      </c>
      <c r="D17" t="s">
        <v>115</v>
      </c>
      <c r="E17" t="s">
        <v>339</v>
      </c>
      <c r="F17" t="s">
        <v>328</v>
      </c>
      <c r="H17" t="s">
        <v>149</v>
      </c>
      <c r="I17" t="s">
        <v>329</v>
      </c>
      <c r="J17">
        <v>37</v>
      </c>
      <c r="K17" t="s">
        <v>330</v>
      </c>
      <c r="L17">
        <v>37</v>
      </c>
      <c r="M17" t="s">
        <v>340</v>
      </c>
      <c r="N17">
        <v>11</v>
      </c>
      <c r="O17" t="s">
        <v>177</v>
      </c>
      <c r="P17">
        <v>36100</v>
      </c>
    </row>
    <row r="18" spans="1:16" x14ac:dyDescent="0.25">
      <c r="A18">
        <v>15</v>
      </c>
      <c r="B18">
        <v>4727233884</v>
      </c>
      <c r="C18" s="4" t="s">
        <v>333</v>
      </c>
      <c r="D18" t="s">
        <v>115</v>
      </c>
      <c r="E18" t="s">
        <v>339</v>
      </c>
      <c r="F18" t="s">
        <v>328</v>
      </c>
      <c r="H18" t="s">
        <v>149</v>
      </c>
      <c r="I18" t="s">
        <v>329</v>
      </c>
      <c r="J18">
        <v>37</v>
      </c>
      <c r="K18" t="s">
        <v>330</v>
      </c>
      <c r="L18">
        <v>37</v>
      </c>
      <c r="M18" t="s">
        <v>340</v>
      </c>
      <c r="N18">
        <v>11</v>
      </c>
      <c r="O18" t="s">
        <v>177</v>
      </c>
      <c r="P18">
        <v>36100</v>
      </c>
    </row>
  </sheetData>
  <dataValidations count="3">
    <dataValidation type="list" allowBlank="1" showErrorMessage="1" sqref="D4:D187" xr:uid="{00000000-0002-0000-0A00-000000000000}">
      <formula1>Hidden_1_Tabla_4151043</formula1>
    </dataValidation>
    <dataValidation type="list" allowBlank="1" showErrorMessage="1" sqref="H4:H187" xr:uid="{00000000-0002-0000-0A00-000001000000}">
      <formula1>Hidden_2_Tabla_4151047</formula1>
    </dataValidation>
    <dataValidation type="list" allowBlank="1" showErrorMessage="1" sqref="O4:O187" xr:uid="{00000000-0002-0000-0A00-000002000000}">
      <formula1>Hidden_3_Tabla_41510414</formula1>
    </dataValidation>
  </dataValidations>
  <hyperlinks>
    <hyperlink ref="C4" r:id="rId1" xr:uid="{97B612BE-8DDE-4993-9A67-EBE41C7BE6ED}"/>
    <hyperlink ref="C5" r:id="rId2" xr:uid="{06839C8D-3EA0-4053-B6F2-F8E64B30B7EF}"/>
    <hyperlink ref="C6" r:id="rId3" xr:uid="{6F10F6C7-6C19-45AC-B58A-082B28B99A21}"/>
    <hyperlink ref="C7" r:id="rId4" xr:uid="{AADC9FC2-DF75-4D45-8155-63E54A9AC5AD}"/>
    <hyperlink ref="C8" r:id="rId5" xr:uid="{2365680F-20B7-43FF-99D2-333A6C495E1D}"/>
    <hyperlink ref="C9" r:id="rId6" xr:uid="{404B2B7A-75D1-4830-A8A4-006656439FE3}"/>
    <hyperlink ref="C10" r:id="rId7" xr:uid="{39F47E90-80A1-4AE4-B373-9F1FFEF0BF75}"/>
    <hyperlink ref="C11" r:id="rId8" xr:uid="{EFBDDD48-84B9-4A6A-AEA0-A8BCBEB42FA7}"/>
    <hyperlink ref="C12" r:id="rId9" xr:uid="{E72B5D69-3A96-440F-B1EE-A26CEF1A8F4B}"/>
    <hyperlink ref="C13" r:id="rId10" xr:uid="{B5DEFC99-3374-4584-92BF-E28172CFF610}"/>
    <hyperlink ref="C14" r:id="rId11" xr:uid="{C1DCACDD-6B87-42FB-BE27-71764DD7AD3B}"/>
    <hyperlink ref="C15" r:id="rId12" xr:uid="{5884E953-EBB8-414E-9440-29A02A34A939}"/>
    <hyperlink ref="C16" r:id="rId13" xr:uid="{A576CEE1-E204-4A45-940C-968AA667FB88}"/>
    <hyperlink ref="C17" r:id="rId14" xr:uid="{D89666BC-2996-4C1D-8A30-A04D3E569420}"/>
    <hyperlink ref="C18" r:id="rId15" xr:uid="{8370A86E-6F0C-4888-A310-6C163C6053C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8"/>
  <sheetViews>
    <sheetView topLeftCell="A3" workbookViewId="0">
      <selection activeCell="B5" sqref="B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332</v>
      </c>
      <c r="C4" t="s">
        <v>115</v>
      </c>
      <c r="D4" t="s">
        <v>327</v>
      </c>
      <c r="E4" t="s">
        <v>328</v>
      </c>
      <c r="G4" t="s">
        <v>149</v>
      </c>
      <c r="H4" t="s">
        <v>329</v>
      </c>
      <c r="I4">
        <v>37</v>
      </c>
      <c r="J4" t="s">
        <v>330</v>
      </c>
      <c r="K4">
        <v>37</v>
      </c>
      <c r="L4" t="s">
        <v>330</v>
      </c>
      <c r="M4">
        <v>11</v>
      </c>
      <c r="N4" t="s">
        <v>177</v>
      </c>
      <c r="O4">
        <v>36100</v>
      </c>
      <c r="Q4">
        <v>4727233884</v>
      </c>
      <c r="R4" s="4" t="s">
        <v>333</v>
      </c>
      <c r="S4" t="s">
        <v>331</v>
      </c>
    </row>
    <row r="5" spans="1:19" x14ac:dyDescent="0.25">
      <c r="A5">
        <v>2</v>
      </c>
      <c r="B5" t="s">
        <v>334</v>
      </c>
      <c r="C5" t="s">
        <v>115</v>
      </c>
      <c r="D5" t="s">
        <v>327</v>
      </c>
      <c r="E5" t="s">
        <v>328</v>
      </c>
      <c r="G5" t="s">
        <v>149</v>
      </c>
      <c r="H5" t="s">
        <v>329</v>
      </c>
      <c r="I5">
        <v>37</v>
      </c>
      <c r="J5" t="s">
        <v>330</v>
      </c>
      <c r="K5">
        <v>37</v>
      </c>
      <c r="L5" t="s">
        <v>330</v>
      </c>
      <c r="M5">
        <v>11</v>
      </c>
      <c r="N5" t="s">
        <v>177</v>
      </c>
      <c r="O5">
        <v>36100</v>
      </c>
      <c r="Q5">
        <v>4727233884</v>
      </c>
      <c r="R5" s="4" t="s">
        <v>333</v>
      </c>
      <c r="S5" t="s">
        <v>331</v>
      </c>
    </row>
    <row r="6" spans="1:19" x14ac:dyDescent="0.25">
      <c r="A6">
        <v>3</v>
      </c>
      <c r="B6" t="s">
        <v>332</v>
      </c>
      <c r="C6" t="s">
        <v>115</v>
      </c>
      <c r="D6" t="s">
        <v>327</v>
      </c>
      <c r="E6" t="s">
        <v>328</v>
      </c>
      <c r="G6" t="s">
        <v>149</v>
      </c>
      <c r="H6" t="s">
        <v>329</v>
      </c>
      <c r="I6">
        <v>37</v>
      </c>
      <c r="J6" t="s">
        <v>330</v>
      </c>
      <c r="K6">
        <v>37</v>
      </c>
      <c r="L6" t="s">
        <v>330</v>
      </c>
      <c r="M6">
        <v>11</v>
      </c>
      <c r="N6" t="s">
        <v>177</v>
      </c>
      <c r="O6">
        <v>36100</v>
      </c>
      <c r="Q6">
        <v>4727233884</v>
      </c>
      <c r="R6" s="4" t="s">
        <v>333</v>
      </c>
      <c r="S6" t="s">
        <v>331</v>
      </c>
    </row>
    <row r="7" spans="1:19" x14ac:dyDescent="0.25">
      <c r="A7">
        <v>4</v>
      </c>
      <c r="B7" t="s">
        <v>332</v>
      </c>
      <c r="C7" t="s">
        <v>115</v>
      </c>
      <c r="D7" t="s">
        <v>327</v>
      </c>
      <c r="E7" t="s">
        <v>328</v>
      </c>
      <c r="G7" t="s">
        <v>149</v>
      </c>
      <c r="H7" t="s">
        <v>329</v>
      </c>
      <c r="I7">
        <v>37</v>
      </c>
      <c r="J7" t="s">
        <v>330</v>
      </c>
      <c r="K7">
        <v>37</v>
      </c>
      <c r="L7" t="s">
        <v>330</v>
      </c>
      <c r="M7">
        <v>11</v>
      </c>
      <c r="N7" t="s">
        <v>177</v>
      </c>
      <c r="O7">
        <v>36100</v>
      </c>
      <c r="Q7">
        <v>4727233884</v>
      </c>
      <c r="R7" s="4" t="s">
        <v>333</v>
      </c>
      <c r="S7" t="s">
        <v>331</v>
      </c>
    </row>
    <row r="8" spans="1:19" x14ac:dyDescent="0.25">
      <c r="A8">
        <v>5</v>
      </c>
      <c r="B8" t="s">
        <v>332</v>
      </c>
      <c r="C8" t="s">
        <v>115</v>
      </c>
      <c r="D8" t="s">
        <v>327</v>
      </c>
      <c r="E8" t="s">
        <v>328</v>
      </c>
      <c r="G8" t="s">
        <v>149</v>
      </c>
      <c r="H8" t="s">
        <v>329</v>
      </c>
      <c r="I8">
        <v>37</v>
      </c>
      <c r="J8" t="s">
        <v>330</v>
      </c>
      <c r="K8">
        <v>37</v>
      </c>
      <c r="L8" t="s">
        <v>330</v>
      </c>
      <c r="M8">
        <v>11</v>
      </c>
      <c r="N8" t="s">
        <v>177</v>
      </c>
      <c r="O8">
        <v>36100</v>
      </c>
      <c r="Q8">
        <v>4727233884</v>
      </c>
      <c r="R8" s="4" t="s">
        <v>333</v>
      </c>
      <c r="S8" t="s">
        <v>331</v>
      </c>
    </row>
    <row r="9" spans="1:19" x14ac:dyDescent="0.25">
      <c r="A9">
        <v>6</v>
      </c>
      <c r="B9" t="s">
        <v>332</v>
      </c>
      <c r="C9" t="s">
        <v>115</v>
      </c>
      <c r="D9" t="s">
        <v>327</v>
      </c>
      <c r="E9" t="s">
        <v>328</v>
      </c>
      <c r="G9" t="s">
        <v>149</v>
      </c>
      <c r="H9" t="s">
        <v>329</v>
      </c>
      <c r="I9">
        <v>37</v>
      </c>
      <c r="J9" t="s">
        <v>330</v>
      </c>
      <c r="K9">
        <v>37</v>
      </c>
      <c r="L9" t="s">
        <v>330</v>
      </c>
      <c r="M9">
        <v>11</v>
      </c>
      <c r="N9" t="s">
        <v>177</v>
      </c>
      <c r="O9">
        <v>36100</v>
      </c>
      <c r="Q9">
        <v>4727233884</v>
      </c>
      <c r="R9" s="4" t="s">
        <v>333</v>
      </c>
      <c r="S9" t="s">
        <v>331</v>
      </c>
    </row>
    <row r="10" spans="1:19" x14ac:dyDescent="0.25">
      <c r="A10">
        <v>7</v>
      </c>
      <c r="B10" t="s">
        <v>332</v>
      </c>
      <c r="C10" t="s">
        <v>115</v>
      </c>
      <c r="D10" t="s">
        <v>327</v>
      </c>
      <c r="E10" t="s">
        <v>328</v>
      </c>
      <c r="G10" t="s">
        <v>149</v>
      </c>
      <c r="H10" t="s">
        <v>329</v>
      </c>
      <c r="I10">
        <v>37</v>
      </c>
      <c r="J10" t="s">
        <v>330</v>
      </c>
      <c r="K10">
        <v>37</v>
      </c>
      <c r="L10" t="s">
        <v>330</v>
      </c>
      <c r="M10">
        <v>11</v>
      </c>
      <c r="N10" t="s">
        <v>177</v>
      </c>
      <c r="O10">
        <v>36100</v>
      </c>
      <c r="Q10">
        <v>4727233884</v>
      </c>
      <c r="R10" s="4" t="s">
        <v>333</v>
      </c>
      <c r="S10" t="s">
        <v>331</v>
      </c>
    </row>
    <row r="11" spans="1:19" x14ac:dyDescent="0.25">
      <c r="A11">
        <v>8</v>
      </c>
      <c r="B11" t="s">
        <v>332</v>
      </c>
      <c r="C11" t="s">
        <v>115</v>
      </c>
      <c r="D11" t="s">
        <v>327</v>
      </c>
      <c r="E11" t="s">
        <v>328</v>
      </c>
      <c r="G11" t="s">
        <v>149</v>
      </c>
      <c r="H11" t="s">
        <v>329</v>
      </c>
      <c r="I11">
        <v>37</v>
      </c>
      <c r="J11" t="s">
        <v>330</v>
      </c>
      <c r="K11">
        <v>37</v>
      </c>
      <c r="L11" t="s">
        <v>330</v>
      </c>
      <c r="M11">
        <v>11</v>
      </c>
      <c r="N11" t="s">
        <v>177</v>
      </c>
      <c r="O11">
        <v>36100</v>
      </c>
      <c r="Q11">
        <v>4727233884</v>
      </c>
      <c r="R11" s="4" t="s">
        <v>333</v>
      </c>
      <c r="S11" t="s">
        <v>331</v>
      </c>
    </row>
    <row r="12" spans="1:19" x14ac:dyDescent="0.25">
      <c r="A12">
        <v>9</v>
      </c>
      <c r="B12" t="s">
        <v>332</v>
      </c>
      <c r="C12" t="s">
        <v>115</v>
      </c>
      <c r="D12" t="s">
        <v>327</v>
      </c>
      <c r="E12" t="s">
        <v>328</v>
      </c>
      <c r="G12" t="s">
        <v>149</v>
      </c>
      <c r="H12" t="s">
        <v>329</v>
      </c>
      <c r="I12">
        <v>37</v>
      </c>
      <c r="J12" t="s">
        <v>330</v>
      </c>
      <c r="K12">
        <v>37</v>
      </c>
      <c r="L12" t="s">
        <v>330</v>
      </c>
      <c r="M12">
        <v>11</v>
      </c>
      <c r="N12" t="s">
        <v>177</v>
      </c>
      <c r="O12">
        <v>36100</v>
      </c>
      <c r="Q12">
        <v>4727233884</v>
      </c>
      <c r="R12" s="4" t="s">
        <v>333</v>
      </c>
      <c r="S12" t="s">
        <v>331</v>
      </c>
    </row>
    <row r="13" spans="1:19" x14ac:dyDescent="0.25">
      <c r="A13">
        <v>10</v>
      </c>
      <c r="B13" t="s">
        <v>332</v>
      </c>
      <c r="C13" t="s">
        <v>115</v>
      </c>
      <c r="D13" t="s">
        <v>327</v>
      </c>
      <c r="E13" t="s">
        <v>328</v>
      </c>
      <c r="G13" t="s">
        <v>149</v>
      </c>
      <c r="H13" t="s">
        <v>329</v>
      </c>
      <c r="I13">
        <v>37</v>
      </c>
      <c r="J13" t="s">
        <v>330</v>
      </c>
      <c r="K13">
        <v>37</v>
      </c>
      <c r="L13" t="s">
        <v>330</v>
      </c>
      <c r="M13">
        <v>11</v>
      </c>
      <c r="N13" t="s">
        <v>177</v>
      </c>
      <c r="O13">
        <v>36100</v>
      </c>
      <c r="Q13">
        <v>4727233884</v>
      </c>
      <c r="R13" s="4" t="s">
        <v>333</v>
      </c>
      <c r="S13" t="s">
        <v>331</v>
      </c>
    </row>
    <row r="14" spans="1:19" x14ac:dyDescent="0.25">
      <c r="A14">
        <v>11</v>
      </c>
      <c r="B14" t="s">
        <v>332</v>
      </c>
      <c r="C14" t="s">
        <v>115</v>
      </c>
      <c r="D14" t="s">
        <v>327</v>
      </c>
      <c r="E14" t="s">
        <v>328</v>
      </c>
      <c r="G14" t="s">
        <v>149</v>
      </c>
      <c r="H14" t="s">
        <v>329</v>
      </c>
      <c r="I14">
        <v>37</v>
      </c>
      <c r="J14" t="s">
        <v>330</v>
      </c>
      <c r="K14">
        <v>37</v>
      </c>
      <c r="L14" t="s">
        <v>330</v>
      </c>
      <c r="M14">
        <v>11</v>
      </c>
      <c r="N14" t="s">
        <v>177</v>
      </c>
      <c r="O14">
        <v>36100</v>
      </c>
      <c r="Q14">
        <v>4727233884</v>
      </c>
      <c r="R14" s="4" t="s">
        <v>333</v>
      </c>
      <c r="S14" t="s">
        <v>331</v>
      </c>
    </row>
    <row r="15" spans="1:19" x14ac:dyDescent="0.25">
      <c r="A15">
        <v>12</v>
      </c>
      <c r="B15" t="s">
        <v>332</v>
      </c>
      <c r="C15" t="s">
        <v>115</v>
      </c>
      <c r="D15" t="s">
        <v>327</v>
      </c>
      <c r="E15" t="s">
        <v>328</v>
      </c>
      <c r="G15" t="s">
        <v>149</v>
      </c>
      <c r="H15" t="s">
        <v>329</v>
      </c>
      <c r="I15">
        <v>37</v>
      </c>
      <c r="J15" t="s">
        <v>330</v>
      </c>
      <c r="K15">
        <v>37</v>
      </c>
      <c r="L15" t="s">
        <v>330</v>
      </c>
      <c r="M15">
        <v>11</v>
      </c>
      <c r="N15" t="s">
        <v>177</v>
      </c>
      <c r="O15">
        <v>36100</v>
      </c>
      <c r="Q15">
        <v>4727233884</v>
      </c>
      <c r="R15" s="4" t="s">
        <v>333</v>
      </c>
      <c r="S15" t="s">
        <v>331</v>
      </c>
    </row>
    <row r="16" spans="1:19" x14ac:dyDescent="0.25">
      <c r="A16">
        <v>13</v>
      </c>
      <c r="B16" t="s">
        <v>332</v>
      </c>
      <c r="C16" t="s">
        <v>115</v>
      </c>
      <c r="D16" t="s">
        <v>327</v>
      </c>
      <c r="E16" t="s">
        <v>328</v>
      </c>
      <c r="G16" t="s">
        <v>149</v>
      </c>
      <c r="H16" t="s">
        <v>329</v>
      </c>
      <c r="I16">
        <v>37</v>
      </c>
      <c r="J16" t="s">
        <v>330</v>
      </c>
      <c r="K16">
        <v>37</v>
      </c>
      <c r="L16" t="s">
        <v>330</v>
      </c>
      <c r="M16">
        <v>11</v>
      </c>
      <c r="N16" t="s">
        <v>177</v>
      </c>
      <c r="O16">
        <v>36100</v>
      </c>
      <c r="Q16">
        <v>4727233884</v>
      </c>
      <c r="R16" s="4" t="s">
        <v>333</v>
      </c>
      <c r="S16" t="s">
        <v>331</v>
      </c>
    </row>
    <row r="17" spans="1:19" x14ac:dyDescent="0.25">
      <c r="A17">
        <v>14</v>
      </c>
      <c r="B17" t="s">
        <v>332</v>
      </c>
      <c r="C17" t="s">
        <v>115</v>
      </c>
      <c r="D17" t="s">
        <v>327</v>
      </c>
      <c r="E17" t="s">
        <v>328</v>
      </c>
      <c r="G17" t="s">
        <v>149</v>
      </c>
      <c r="H17" t="s">
        <v>329</v>
      </c>
      <c r="I17">
        <v>37</v>
      </c>
      <c r="J17" t="s">
        <v>330</v>
      </c>
      <c r="K17">
        <v>37</v>
      </c>
      <c r="L17" t="s">
        <v>330</v>
      </c>
      <c r="M17">
        <v>11</v>
      </c>
      <c r="N17" t="s">
        <v>177</v>
      </c>
      <c r="O17">
        <v>36100</v>
      </c>
      <c r="Q17">
        <v>4727233884</v>
      </c>
      <c r="R17" s="4" t="s">
        <v>333</v>
      </c>
      <c r="S17" t="s">
        <v>331</v>
      </c>
    </row>
    <row r="18" spans="1:19" x14ac:dyDescent="0.25">
      <c r="A18">
        <v>15</v>
      </c>
      <c r="B18" t="s">
        <v>332</v>
      </c>
      <c r="C18" t="s">
        <v>115</v>
      </c>
      <c r="D18" t="s">
        <v>327</v>
      </c>
      <c r="E18" t="s">
        <v>328</v>
      </c>
      <c r="G18" t="s">
        <v>149</v>
      </c>
      <c r="H18" t="s">
        <v>329</v>
      </c>
      <c r="I18">
        <v>37</v>
      </c>
      <c r="J18" t="s">
        <v>330</v>
      </c>
      <c r="K18">
        <v>37</v>
      </c>
      <c r="L18" t="s">
        <v>330</v>
      </c>
      <c r="M18">
        <v>11</v>
      </c>
      <c r="N18" t="s">
        <v>177</v>
      </c>
      <c r="O18">
        <v>36100</v>
      </c>
      <c r="Q18">
        <v>4727233884</v>
      </c>
      <c r="R18" s="4" t="s">
        <v>333</v>
      </c>
      <c r="S18" t="s">
        <v>331</v>
      </c>
    </row>
  </sheetData>
  <dataValidations count="3">
    <dataValidation type="list" allowBlank="1" showErrorMessage="1" sqref="C4:C200" xr:uid="{00000000-0002-0000-0100-000000000000}">
      <formula1>Hidden_1_Tabla_4151032</formula1>
    </dataValidation>
    <dataValidation type="list" allowBlank="1" showErrorMessage="1" sqref="G4:G200" xr:uid="{00000000-0002-0000-0100-000001000000}">
      <formula1>Hidden_2_Tabla_4151036</formula1>
    </dataValidation>
    <dataValidation type="list" allowBlank="1" showErrorMessage="1" sqref="N4:N200" xr:uid="{00000000-0002-0000-0100-000002000000}">
      <formula1>Hidden_3_Tabla_41510313</formula1>
    </dataValidation>
  </dataValidations>
  <hyperlinks>
    <hyperlink ref="R4" r:id="rId1" xr:uid="{BBC6AF74-FC37-47DC-B2EA-54608F12B026}"/>
    <hyperlink ref="R5:R16" r:id="rId2" display="contacto@difsilao.org" xr:uid="{F4721F74-2A30-462A-9525-389F3C28EADB}"/>
    <hyperlink ref="R17" r:id="rId3" xr:uid="{0DDC51C7-A78D-49D8-B437-6333CD2766B4}"/>
    <hyperlink ref="R18" r:id="rId4" xr:uid="{561B4717-2C4E-42F4-9F38-1D040BDB762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8"/>
  <sheetViews>
    <sheetView topLeftCell="A3" workbookViewId="0">
      <selection activeCell="B7" sqref="B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325</v>
      </c>
    </row>
    <row r="5" spans="1:2" x14ac:dyDescent="0.25">
      <c r="A5">
        <v>2</v>
      </c>
      <c r="B5" t="s">
        <v>349</v>
      </c>
    </row>
    <row r="6" spans="1:2" x14ac:dyDescent="0.25">
      <c r="A6">
        <v>3</v>
      </c>
      <c r="B6" t="s">
        <v>338</v>
      </c>
    </row>
    <row r="7" spans="1:2" x14ac:dyDescent="0.25">
      <c r="A7">
        <v>4</v>
      </c>
      <c r="B7" t="s">
        <v>338</v>
      </c>
    </row>
    <row r="8" spans="1:2" x14ac:dyDescent="0.25">
      <c r="A8">
        <v>5</v>
      </c>
      <c r="B8" t="s">
        <v>338</v>
      </c>
    </row>
    <row r="9" spans="1:2" x14ac:dyDescent="0.25">
      <c r="A9">
        <v>6</v>
      </c>
      <c r="B9" t="s">
        <v>338</v>
      </c>
    </row>
    <row r="10" spans="1:2" x14ac:dyDescent="0.25">
      <c r="A10">
        <v>7</v>
      </c>
      <c r="B10" t="s">
        <v>338</v>
      </c>
    </row>
    <row r="11" spans="1:2" x14ac:dyDescent="0.25">
      <c r="A11">
        <v>8</v>
      </c>
      <c r="B11" t="s">
        <v>335</v>
      </c>
    </row>
    <row r="12" spans="1:2" x14ac:dyDescent="0.25">
      <c r="A12">
        <v>9</v>
      </c>
      <c r="B12" t="s">
        <v>338</v>
      </c>
    </row>
    <row r="13" spans="1:2" x14ac:dyDescent="0.25">
      <c r="A13">
        <v>10</v>
      </c>
      <c r="B13" t="s">
        <v>338</v>
      </c>
    </row>
    <row r="14" spans="1:2" x14ac:dyDescent="0.25">
      <c r="A14">
        <v>11</v>
      </c>
      <c r="B14" t="s">
        <v>338</v>
      </c>
    </row>
    <row r="15" spans="1:2" x14ac:dyDescent="0.25">
      <c r="A15">
        <v>12</v>
      </c>
      <c r="B15" t="s">
        <v>336</v>
      </c>
    </row>
    <row r="16" spans="1:2" x14ac:dyDescent="0.25">
      <c r="A16">
        <v>13</v>
      </c>
      <c r="B16" t="s">
        <v>337</v>
      </c>
    </row>
    <row r="17" spans="1:2" x14ac:dyDescent="0.25">
      <c r="A17">
        <v>14</v>
      </c>
      <c r="B17" t="s">
        <v>336</v>
      </c>
    </row>
    <row r="18" spans="1:2" x14ac:dyDescent="0.25">
      <c r="A18">
        <v>15</v>
      </c>
      <c r="B18" t="s">
        <v>335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FaZe_BeRna-_- -_-</cp:lastModifiedBy>
  <dcterms:created xsi:type="dcterms:W3CDTF">2025-04-02T02:01:25Z</dcterms:created>
  <dcterms:modified xsi:type="dcterms:W3CDTF">2025-04-25T19:17:19Z</dcterms:modified>
</cp:coreProperties>
</file>